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013622\Desktop\"/>
    </mc:Choice>
  </mc:AlternateContent>
  <bookViews>
    <workbookView xWindow="912" yWindow="4080" windowWidth="20796" windowHeight="7692" tabRatio="462"/>
  </bookViews>
  <sheets>
    <sheet name="印刷用" sheetId="36019" r:id="rId1"/>
  </sheets>
  <definedNames>
    <definedName name="_xlnm._FilterDatabase" localSheetId="0" hidden="1">印刷用!$B$1:$B$96</definedName>
    <definedName name="_xlnm.Print_Area" localSheetId="0">印刷用!$A$1:$G$96</definedName>
    <definedName name="TABLE" localSheetId="0">印刷用!#REF!</definedName>
    <definedName name="TABLE_10" localSheetId="0">印刷用!#REF!</definedName>
    <definedName name="TABLE_11" localSheetId="0">印刷用!#REF!</definedName>
    <definedName name="TABLE_12" localSheetId="0">印刷用!#REF!</definedName>
    <definedName name="TABLE_13" localSheetId="0">印刷用!#REF!</definedName>
    <definedName name="TABLE_14" localSheetId="0">印刷用!#REF!</definedName>
    <definedName name="TABLE_2" localSheetId="0">印刷用!#REF!</definedName>
    <definedName name="TABLE_3" localSheetId="0">印刷用!#REF!</definedName>
    <definedName name="TABLE_4" localSheetId="0">印刷用!#REF!</definedName>
    <definedName name="TABLE_5" localSheetId="0">印刷用!#REF!</definedName>
    <definedName name="TABLE_6" localSheetId="0">印刷用!#REF!</definedName>
    <definedName name="TABLE_7" localSheetId="0">印刷用!#REF!</definedName>
    <definedName name="TABLE_8" localSheetId="0">印刷用!#REF!</definedName>
    <definedName name="TABLE_9" localSheetId="0">印刷用!#REF!</definedName>
  </definedNames>
  <calcPr calcId="152511"/>
</workbook>
</file>

<file path=xl/sharedStrings.xml><?xml version="1.0" encoding="utf-8"?>
<sst xmlns="http://schemas.openxmlformats.org/spreadsheetml/2006/main" count="458" uniqueCount="186">
  <si>
    <t>有限会社バウハウス</t>
  </si>
  <si>
    <t>シルバー・エース</t>
  </si>
  <si>
    <t>マーチン介護サービス若葉</t>
    <rPh sb="4" eb="6">
      <t>カイゴ</t>
    </rPh>
    <rPh sb="10" eb="12">
      <t>ワカバ</t>
    </rPh>
    <phoneticPr fontId="3"/>
  </si>
  <si>
    <t>ヤックスレンタルサービス八街</t>
  </si>
  <si>
    <t>株式会社シルバーとっぷ</t>
  </si>
  <si>
    <t>株式会社トーカイ千葉支店</t>
  </si>
  <si>
    <t>有限会社ファーストケア</t>
  </si>
  <si>
    <t>スペースケア佐倉営業所</t>
    <rPh sb="6" eb="8">
      <t>サクラ</t>
    </rPh>
    <rPh sb="8" eb="11">
      <t>エイギョウショ</t>
    </rPh>
    <phoneticPr fontId="3"/>
  </si>
  <si>
    <t>ケアサポートささき</t>
    <phoneticPr fontId="3"/>
  </si>
  <si>
    <t>オーケーサービス佐倉営業所</t>
    <rPh sb="8" eb="10">
      <t>サクラ</t>
    </rPh>
    <rPh sb="10" eb="13">
      <t>エイギョウショ</t>
    </rPh>
    <phoneticPr fontId="3"/>
  </si>
  <si>
    <t>チヤフルキョウエイ富里事業所</t>
    <rPh sb="9" eb="11">
      <t>トミサト</t>
    </rPh>
    <rPh sb="11" eb="14">
      <t>ジギョウショ</t>
    </rPh>
    <phoneticPr fontId="3"/>
  </si>
  <si>
    <t>ファーストステージ居宅介護支援センター</t>
    <rPh sb="9" eb="11">
      <t>キョタク</t>
    </rPh>
    <rPh sb="11" eb="13">
      <t>カイゴ</t>
    </rPh>
    <rPh sb="13" eb="15">
      <t>シエン</t>
    </rPh>
    <phoneticPr fontId="3"/>
  </si>
  <si>
    <t>パラメディカル株式会社　佐倉営業所</t>
    <rPh sb="7" eb="11">
      <t>カブシキガイシャ</t>
    </rPh>
    <phoneticPr fontId="3"/>
  </si>
  <si>
    <t>株式会社ハタファーマシーみつば介護サロン</t>
    <rPh sb="0" eb="4">
      <t>カブシキガイシャ</t>
    </rPh>
    <phoneticPr fontId="3"/>
  </si>
  <si>
    <t>株式会社寿サービス</t>
    <rPh sb="0" eb="4">
      <t>カブシキカイシャ</t>
    </rPh>
    <rPh sb="4" eb="5">
      <t>コトブキ</t>
    </rPh>
    <phoneticPr fontId="3"/>
  </si>
  <si>
    <t>オーケーサービス</t>
    <phoneticPr fontId="3"/>
  </si>
  <si>
    <t>ケアサポートささき</t>
  </si>
  <si>
    <t>株式会社ケアサポート・わ</t>
    <rPh sb="0" eb="4">
      <t>カブシキガイシャ</t>
    </rPh>
    <phoneticPr fontId="3"/>
  </si>
  <si>
    <t>ダスキンヘルスレント千葉西ステーション</t>
  </si>
  <si>
    <t>ダスキンヘルスレント千葉西ステーション</t>
    <phoneticPr fontId="3"/>
  </si>
  <si>
    <t>株式会社フロンティア千葉営業所</t>
    <rPh sb="0" eb="4">
      <t>カブシキガイシャ</t>
    </rPh>
    <rPh sb="10" eb="12">
      <t>チバ</t>
    </rPh>
    <rPh sb="12" eb="15">
      <t>エイギョウショ</t>
    </rPh>
    <phoneticPr fontId="3"/>
  </si>
  <si>
    <t>株式会社生活サポートクラブ</t>
    <rPh sb="4" eb="6">
      <t>セイカツ</t>
    </rPh>
    <phoneticPr fontId="3"/>
  </si>
  <si>
    <t>ライフケアタカサ成田支店</t>
    <rPh sb="8" eb="10">
      <t>ナリタ</t>
    </rPh>
    <rPh sb="10" eb="12">
      <t>シテン</t>
    </rPh>
    <phoneticPr fontId="3"/>
  </si>
  <si>
    <t>ライフケアタカサ千葉支店</t>
    <rPh sb="8" eb="10">
      <t>チバ</t>
    </rPh>
    <rPh sb="10" eb="12">
      <t>シテン</t>
    </rPh>
    <phoneticPr fontId="3"/>
  </si>
  <si>
    <t>古川建商株式会社</t>
    <rPh sb="0" eb="2">
      <t>フルカワ</t>
    </rPh>
    <rPh sb="2" eb="3">
      <t>ケン</t>
    </rPh>
    <rPh sb="3" eb="4">
      <t>ショウ</t>
    </rPh>
    <rPh sb="4" eb="6">
      <t>カブシキ</t>
    </rPh>
    <rPh sb="6" eb="8">
      <t>カイシャ</t>
    </rPh>
    <phoneticPr fontId="3"/>
  </si>
  <si>
    <t>ニチイケアセンター習志野中央</t>
    <rPh sb="9" eb="12">
      <t>ナラシノ</t>
    </rPh>
    <rPh sb="12" eb="14">
      <t>チュウオウ</t>
    </rPh>
    <phoneticPr fontId="3"/>
  </si>
  <si>
    <t>アイワ・ホーム㈱</t>
    <phoneticPr fontId="3"/>
  </si>
  <si>
    <t>株式会社コーミック</t>
    <rPh sb="0" eb="4">
      <t>カブシキガイシャ</t>
    </rPh>
    <phoneticPr fontId="3"/>
  </si>
  <si>
    <t>株式会社東京酸器介護センター</t>
    <rPh sb="0" eb="2">
      <t>カブシキ</t>
    </rPh>
    <rPh sb="2" eb="4">
      <t>ガイシャ</t>
    </rPh>
    <rPh sb="4" eb="6">
      <t>トウキョウ</t>
    </rPh>
    <rPh sb="6" eb="7">
      <t>サン</t>
    </rPh>
    <rPh sb="7" eb="8">
      <t>キ</t>
    </rPh>
    <rPh sb="8" eb="10">
      <t>カイゴ</t>
    </rPh>
    <phoneticPr fontId="3"/>
  </si>
  <si>
    <t>訪問介護事業所ささえ</t>
    <rPh sb="0" eb="2">
      <t>ホウモン</t>
    </rPh>
    <rPh sb="2" eb="4">
      <t>カイゴ</t>
    </rPh>
    <rPh sb="4" eb="6">
      <t>ジギョウ</t>
    </rPh>
    <rPh sb="6" eb="7">
      <t>ショ</t>
    </rPh>
    <phoneticPr fontId="3"/>
  </si>
  <si>
    <t>株式会社花</t>
    <phoneticPr fontId="3"/>
  </si>
  <si>
    <t>043-308-8806</t>
  </si>
  <si>
    <t>佐倉市井野1553-2</t>
  </si>
  <si>
    <t>043-460-2131</t>
  </si>
  <si>
    <t>043-312-7591</t>
  </si>
  <si>
    <t>八千代市緑が丘1-1-1</t>
  </si>
  <si>
    <t>047-480-0402</t>
  </si>
  <si>
    <t>八千代市米本2208</t>
  </si>
  <si>
    <t>047-489-2002</t>
  </si>
  <si>
    <t>047-458-5888</t>
  </si>
  <si>
    <t>佐倉市新臼井田1-15</t>
  </si>
  <si>
    <t>043-460-5666</t>
  </si>
  <si>
    <t>佐倉市染井野6-16-7</t>
  </si>
  <si>
    <t>043-460-7221</t>
  </si>
  <si>
    <t>佐倉市ﾕｰｶﾘが丘2-3-1</t>
  </si>
  <si>
    <t>043-461-5102</t>
  </si>
  <si>
    <t>佐倉市井野1087-1</t>
  </si>
  <si>
    <t>043-461-1382</t>
  </si>
  <si>
    <t>043-460-8228</t>
  </si>
  <si>
    <t>佐倉市稲荷台1-2-7</t>
  </si>
  <si>
    <t>043-460-3373</t>
  </si>
  <si>
    <t>佐倉市王子台1-20-15</t>
  </si>
  <si>
    <t>043-460-5501</t>
  </si>
  <si>
    <t>四街道市大日富士見ヶ丘2055-22</t>
  </si>
  <si>
    <t>043-304-0622</t>
  </si>
  <si>
    <t>成田市囲護台2-2-9</t>
  </si>
  <si>
    <t>成田市公津の杜1-25-15</t>
  </si>
  <si>
    <t>043-442-4524</t>
  </si>
  <si>
    <t>八街市八街ほ239</t>
  </si>
  <si>
    <t>043-444-0162</t>
  </si>
  <si>
    <t>千葉市稲毛区長沼原町268-4</t>
  </si>
  <si>
    <t>043-286-4383</t>
  </si>
  <si>
    <t>千葉市稲毛区山王町334</t>
  </si>
  <si>
    <t>043-424-4765</t>
  </si>
  <si>
    <t>千葉市稲毛区長沼町124-8</t>
  </si>
  <si>
    <t>043-257-0220</t>
  </si>
  <si>
    <t>千葉市稲毛区穴川2-9-7</t>
  </si>
  <si>
    <t>043-254-8353</t>
  </si>
  <si>
    <t>千葉市美浜区新港42-4</t>
  </si>
  <si>
    <t>043-301-7335</t>
  </si>
  <si>
    <t>千葉市稲毛区園生町1107-7</t>
  </si>
  <si>
    <t>043-207-9130</t>
  </si>
  <si>
    <t>千葉市若葉区都賀4-9-5 ｸﾚｲﾝﾊｲﾂ都賀102号</t>
  </si>
  <si>
    <t>043-235-2776</t>
  </si>
  <si>
    <t>千葉市稲毛区園生町987-19</t>
  </si>
  <si>
    <t>043-255-5133</t>
  </si>
  <si>
    <t>富里市七栄639-98</t>
  </si>
  <si>
    <t>八千代市吉橋1113-1</t>
  </si>
  <si>
    <t>047-458-2955</t>
  </si>
  <si>
    <t>八千代市勝田台1-43-9</t>
  </si>
  <si>
    <t>047-482-1478</t>
  </si>
  <si>
    <t>八千代市大学町3-7-1</t>
  </si>
  <si>
    <t>047-489-8018</t>
  </si>
  <si>
    <t>八千代市八千代台西10-17-7</t>
  </si>
  <si>
    <t>047-482-0005</t>
  </si>
  <si>
    <t>四街道市大日357-32</t>
  </si>
  <si>
    <t>043-312-4187</t>
  </si>
  <si>
    <t>千葉市中央区蘇我2-5-3</t>
  </si>
  <si>
    <t>043-268-2947</t>
  </si>
  <si>
    <t>船橋市前原西6-6-45</t>
  </si>
  <si>
    <t>047-474-0157</t>
  </si>
  <si>
    <t>習志野市大久保1-29-1 ｻｶｲﾋﾞﾙ1階</t>
  </si>
  <si>
    <t>047-470-8711</t>
  </si>
  <si>
    <t>◆福祉用具販売</t>
    <rPh sb="5" eb="7">
      <t>ハンバイ</t>
    </rPh>
    <phoneticPr fontId="3"/>
  </si>
  <si>
    <t>◆福祉用具貸与</t>
    <phoneticPr fontId="3"/>
  </si>
  <si>
    <t>にこにこ薬局本店</t>
  </si>
  <si>
    <t>043-312-2233</t>
  </si>
  <si>
    <t>佐倉市内および近隣の介護保険事業所</t>
    <rPh sb="16" eb="17">
      <t>ショ</t>
    </rPh>
    <phoneticPr fontId="3"/>
  </si>
  <si>
    <t>Ｆｒｅｅ ｌｉｖｉｎｇ</t>
  </si>
  <si>
    <t>八街市八街へ199-1293</t>
  </si>
  <si>
    <t>千葉市稲毛区長沼原町286-4</t>
    <phoneticPr fontId="3"/>
  </si>
  <si>
    <t>パナソニックエイジフリーショップ佐倉</t>
  </si>
  <si>
    <t>043-460-2025</t>
  </si>
  <si>
    <t>佐倉市ユーカリが丘2-3-1</t>
    <phoneticPr fontId="3"/>
  </si>
  <si>
    <t>043-461-5102</t>
    <phoneticPr fontId="3"/>
  </si>
  <si>
    <t>福祉用具貸与・販売夕顔</t>
  </si>
  <si>
    <t>八街市上砂330-3</t>
  </si>
  <si>
    <t>043-312-0284</t>
  </si>
  <si>
    <t>エルサポート</t>
  </si>
  <si>
    <t>八街市泉台2-15-6</t>
  </si>
  <si>
    <t>043-375-4331</t>
  </si>
  <si>
    <t>パラメディカル株式会社佐倉営業所</t>
    <rPh sb="7" eb="11">
      <t>カブシキガイシャ</t>
    </rPh>
    <phoneticPr fontId="3"/>
  </si>
  <si>
    <t>パナソニックエイジフリーショップ佐倉</t>
    <phoneticPr fontId="3"/>
  </si>
  <si>
    <t>043-460-2025</t>
    <phoneticPr fontId="3"/>
  </si>
  <si>
    <t>かなでの杜成田</t>
    <rPh sb="4" eb="5">
      <t>モリ</t>
    </rPh>
    <rPh sb="5" eb="7">
      <t>ナリタ</t>
    </rPh>
    <phoneticPr fontId="3"/>
  </si>
  <si>
    <t>ヤックスレンタルサービス</t>
    <phoneticPr fontId="3"/>
  </si>
  <si>
    <t>セントケアちば</t>
    <phoneticPr fontId="3"/>
  </si>
  <si>
    <t>生活クラブ風の村福祉用具事業部</t>
    <phoneticPr fontId="3"/>
  </si>
  <si>
    <t>千葉市稲毛区作草部町601-3</t>
    <phoneticPr fontId="3"/>
  </si>
  <si>
    <t>043-207-9130</t>
    <phoneticPr fontId="3"/>
  </si>
  <si>
    <t>八千代市緑が丘1-1-1</t>
    <phoneticPr fontId="3"/>
  </si>
  <si>
    <t>047-480-0402</t>
    <phoneticPr fontId="3"/>
  </si>
  <si>
    <t>○</t>
    <phoneticPr fontId="3"/>
  </si>
  <si>
    <t>事業所名</t>
    <rPh sb="0" eb="3">
      <t>ジギョウショ</t>
    </rPh>
    <rPh sb="3" eb="4">
      <t>ナ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</si>
  <si>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</si>
  <si>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</si>
  <si>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047-623-8383</t>
    <phoneticPr fontId="3"/>
  </si>
  <si>
    <t>047-628-6606</t>
    <phoneticPr fontId="3"/>
  </si>
  <si>
    <t>047-636-8676</t>
    <phoneticPr fontId="3"/>
  </si>
  <si>
    <t>047-637-5015</t>
    <phoneticPr fontId="3"/>
  </si>
  <si>
    <t>利用対象</t>
    <rPh sb="0" eb="2">
      <t>リヨウ</t>
    </rPh>
    <rPh sb="2" eb="4">
      <t>タイショウ</t>
    </rPh>
    <phoneticPr fontId="3"/>
  </si>
  <si>
    <t>佐倉市王子台2-26-12 東丘ﾋﾞﾙ102</t>
    <phoneticPr fontId="3"/>
  </si>
  <si>
    <t>佐倉市王子台3-2-9 本丸ﾋﾞﾙ1階</t>
    <rPh sb="18" eb="19">
      <t>カイ</t>
    </rPh>
    <phoneticPr fontId="3"/>
  </si>
  <si>
    <t>佐倉市上志津1781-21 ｽﾍﾟｰｽﾋﾞﾙ1ﾋﾞﾙ201号室</t>
    <phoneticPr fontId="3"/>
  </si>
  <si>
    <t>八街市文違301-3616 ﾔｯｸｽﾄﾞﾗｯｸﾞ八街文違店</t>
    <phoneticPr fontId="3"/>
  </si>
  <si>
    <t>千葉市稲毛区千草台１ 千草台団地1-24-104</t>
    <rPh sb="6" eb="7">
      <t>セン</t>
    </rPh>
    <rPh sb="7" eb="8">
      <t>クサ</t>
    </rPh>
    <rPh sb="8" eb="9">
      <t>ダイ</t>
    </rPh>
    <rPh sb="11" eb="12">
      <t>セン</t>
    </rPh>
    <rPh sb="12" eb="13">
      <t>クサ</t>
    </rPh>
    <rPh sb="13" eb="14">
      <t>ダイ</t>
    </rPh>
    <rPh sb="14" eb="16">
      <t>ダンチ</t>
    </rPh>
    <phoneticPr fontId="3"/>
  </si>
  <si>
    <t>佐倉市王子台3丁目2-9 本丸ﾋﾞﾙ1</t>
    <phoneticPr fontId="3"/>
  </si>
  <si>
    <t>成田市東町156-6 稲垣ﾋﾞﾙ101</t>
    <phoneticPr fontId="3"/>
  </si>
  <si>
    <t>事業
対象者</t>
    <rPh sb="0" eb="2">
      <t>ジギョウ</t>
    </rPh>
    <rPh sb="3" eb="5">
      <t>タイショウ</t>
    </rPh>
    <rPh sb="5" eb="6">
      <t>シャ</t>
    </rPh>
    <phoneticPr fontId="3"/>
  </si>
  <si>
    <t>要支援
認定者</t>
    <rPh sb="0" eb="3">
      <t>ヨウシエン</t>
    </rPh>
    <rPh sb="4" eb="7">
      <t>ニンテイシャ</t>
    </rPh>
    <phoneticPr fontId="3"/>
  </si>
  <si>
    <t>要介護
認定者</t>
    <rPh sb="0" eb="3">
      <t>ヨウカイゴ</t>
    </rPh>
    <rPh sb="4" eb="6">
      <t>ニンテイ</t>
    </rPh>
    <rPh sb="6" eb="7">
      <t>シャ</t>
    </rPh>
    <phoneticPr fontId="3"/>
  </si>
  <si>
    <t>フランスベッド株式会社
メディカル北千葉営業所</t>
    <rPh sb="7" eb="11">
      <t>カブシキガイシャ</t>
    </rPh>
    <phoneticPr fontId="3"/>
  </si>
  <si>
    <t>フランスベッド株式会社
メディカル千葉営業所</t>
    <rPh sb="7" eb="9">
      <t>カブシキ</t>
    </rPh>
    <rPh sb="9" eb="11">
      <t>カイシャ</t>
    </rPh>
    <phoneticPr fontId="3"/>
  </si>
  <si>
    <t>ファーストステージ総合福祉ショップ
プライマリー八千代</t>
    <phoneticPr fontId="3"/>
  </si>
  <si>
    <t>○</t>
  </si>
  <si>
    <t>ケアーズ福祉用具</t>
  </si>
  <si>
    <t>043-312-1774</t>
    <phoneticPr fontId="3"/>
  </si>
  <si>
    <t>佐倉市王子台4-17-3</t>
    <phoneticPr fontId="3"/>
  </si>
  <si>
    <t>株式会社オリエントセフティ千葉支店</t>
    <rPh sb="0" eb="4">
      <t>カブシキガイシャ</t>
    </rPh>
    <rPh sb="13" eb="15">
      <t>チバ</t>
    </rPh>
    <rPh sb="15" eb="17">
      <t>シテン</t>
    </rPh>
    <phoneticPr fontId="3"/>
  </si>
  <si>
    <t>きこえのて</t>
    <phoneticPr fontId="3"/>
  </si>
  <si>
    <t>佐倉市王子台3-15-15</t>
    <rPh sb="3" eb="6">
      <t>オウジダイ</t>
    </rPh>
    <phoneticPr fontId="3"/>
  </si>
  <si>
    <t>043-310-6866</t>
    <phoneticPr fontId="3"/>
  </si>
  <si>
    <t>八千代市吉橋1163-3</t>
    <phoneticPr fontId="3"/>
  </si>
  <si>
    <t>ケアショップ千葉</t>
  </si>
  <si>
    <t>八千代市上高野1201-1セトオーズ103</t>
  </si>
  <si>
    <t>047-481-3601</t>
  </si>
  <si>
    <t>サイアム・ケア</t>
  </si>
  <si>
    <t>090-3318-5030</t>
  </si>
  <si>
    <t>千葉県印旛郡酒々井町中川44メゾン青木305号室</t>
    <phoneticPr fontId="3"/>
  </si>
  <si>
    <t>043-463-3329</t>
  </si>
  <si>
    <t>ＣａｒｅＰｌａｎｎｉｎｇｃＡｐｐｉｏ</t>
    <phoneticPr fontId="3"/>
  </si>
  <si>
    <t>千葉県佐倉市ユーカリが丘4-3ジョイナード4号</t>
    <phoneticPr fontId="3"/>
  </si>
  <si>
    <t>奇跡の森ＧｒｅｅｎＰＬＡＮＥＴ</t>
  </si>
  <si>
    <t>070-3516-8904</t>
  </si>
  <si>
    <t>千葉県八千代市勝田台1-6-30</t>
  </si>
  <si>
    <t>グランクラス福祉事業部</t>
  </si>
  <si>
    <t>047-459-1746</t>
  </si>
  <si>
    <t>千葉県八千代市大和田新田1010-57</t>
  </si>
  <si>
    <t>千葉県四街道市大日877-6ドリームハイツA102</t>
  </si>
  <si>
    <t>043-375-4709</t>
  </si>
  <si>
    <t>福祉用具レンタル・販売青空</t>
    <phoneticPr fontId="3"/>
  </si>
  <si>
    <t>佐倉市ユーカリが丘4-3ジョイナード4号</t>
    <phoneticPr fontId="3"/>
  </si>
  <si>
    <t>043-309-7007</t>
  </si>
  <si>
    <t>ヘルスケアさくら</t>
    <phoneticPr fontId="3"/>
  </si>
  <si>
    <t>ソルシアス佐倉福祉用具事業所</t>
    <phoneticPr fontId="3"/>
  </si>
  <si>
    <t>佐倉市栄町10-17HB佐倉1F</t>
    <phoneticPr fontId="3"/>
  </si>
  <si>
    <t>佐倉市宮前3-15-1</t>
    <phoneticPr fontId="3"/>
  </si>
  <si>
    <t>福祉サービスゆりかご</t>
  </si>
  <si>
    <t>043-330-3116</t>
  </si>
  <si>
    <t>八街市泉台1-15-7</t>
    <phoneticPr fontId="3"/>
  </si>
  <si>
    <t>八千代市吉橋1163-3</t>
    <phoneticPr fontId="3"/>
  </si>
  <si>
    <t>八千代市勝田台1-6-30</t>
    <phoneticPr fontId="3"/>
  </si>
  <si>
    <t>ｉｉＮｅ</t>
    <phoneticPr fontId="3"/>
  </si>
  <si>
    <t>千葉県八千代市緑が丘西4-10-1</t>
    <rPh sb="7" eb="8">
      <t>ミドリ</t>
    </rPh>
    <rPh sb="9" eb="10">
      <t>オカ</t>
    </rPh>
    <rPh sb="10" eb="11">
      <t>ニシ</t>
    </rPh>
    <phoneticPr fontId="3"/>
  </si>
  <si>
    <t>047-770-0313</t>
    <phoneticPr fontId="3"/>
  </si>
  <si>
    <t>令和４年６月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</si>
</sst>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MSGothic"/>
      <family val="2"/>
    </font>
    <font>
      <sz val="11"/>
      <name val="UDタイポス510 Std R"/>
      <family val="2"/>
      <charset val="128"/>
    </font>
    <font>
      <b/>
      <sz val="14"/>
      <name val="UDタイポス510 Std R"/>
      <family val="2"/>
      <charset val="128"/>
    </font>
    <font>
      <sz val="9"/>
      <name val="UDタイポス510 Std R"/>
      <family val="2"/>
      <charset val="128"/>
    </font>
    <font>
      <sz val="16"/>
      <name val="UDタイポス510 Std R"/>
      <family val="2"/>
      <charset val="128"/>
    </font>
    <font>
      <sz val="12"/>
      <name val="UDタイポス510 Std R"/>
      <family val="2"/>
      <charset val="128"/>
    </font>
    <font>
      <sz val="14"/>
      <name val="UDタイポス510 Std R"/>
      <family val="2"/>
      <charset val="128"/>
    </font>
    <font>
      <b/>
      <sz val="12"/>
      <name val="UDタイポス510 Std R"/>
      <family val="2"/>
      <charset val="128"/>
    </font>
    <font>
      <b/>
      <sz val="10"/>
      <name val="UDタイポス510 Std R"/>
      <family val="2"/>
      <charset val="128"/>
    </font>
    <font>
      <b/>
      <sz val="11"/>
      <name val="UDタイポス510 Std R"/>
      <family val="2"/>
      <charset val="128"/>
    </font>
    <font>
      <b/>
      <sz val="11"/>
      <name val="UDタイポス510 Std 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2" fillId="1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1" borderId="1" xfId="0" applyFont="1" applyFill="1" applyBorder="1" applyAlignment="1">
      <alignment horizontal="center" vertical="center" wrapText="1" shrinkToFit="1"/>
    </xf>
    <xf numFmtId="0" fontId="11" fillId="1" borderId="1" xfId="0" applyFont="1" applyFill="1" applyBorder="1" applyAlignment="1">
      <alignment horizontal="center" vertical="center" shrinkToFit="1"/>
    </xf>
    <xf numFmtId="0" fontId="12" fillId="1" borderId="1" xfId="0" applyFont="1" applyFill="1" applyBorder="1" applyAlignment="1">
      <alignment horizontal="center" vertical="center" shrinkToFit="1"/>
    </xf>
    <xf numFmtId="0" fontId="6" fillId="1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71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D9D9D9"/>
      <color rgb="FFEDEFF0"/>
      <color rgb="FFE9E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attachedToolbars" Target="attachedToolbars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97"/>
  <sheetViews>
    <sheetView tabSelected="1" view="pageBreakPreview" zoomScaleNormal="80" zoomScaleSheetLayoutView="100" zoomScalePageLayoutView="80" workbookViewId="0">
      <selection activeCell="B8" sqref="B8"/>
    </sheetView>
  </sheetViews>
  <sheetFormatPr defaultColWidth="70.44140625" defaultRowHeight="19.5" customHeight="1"/>
  <cols>
    <col min="1" max="1" width="6.6640625" style="12" customWidth="1"/>
    <col min="2" max="2" width="54.88671875" style="17" customWidth="1"/>
    <col min="3" max="3" width="57.6640625" style="17" bestFit="1" customWidth="1"/>
    <col min="4" max="4" width="20.21875" style="13" customWidth="1"/>
    <col min="5" max="7" width="7.88671875" style="6" bestFit="1" customWidth="1"/>
    <col min="8" max="16384" width="70.44140625" style="1"/>
  </cols>
  <sheetData>
    <row r="1" spans="1:7" ht="30">
      <c r="A1" s="5" t="s">
        <v>97</v>
      </c>
      <c r="B1" s="14"/>
      <c r="C1" s="18"/>
      <c r="E1" s="30" t="s">
        <v>185</v>
      </c>
      <c r="F1" s="30"/>
      <c r="G1" s="30"/>
    </row>
    <row r="2" spans="1:7" s="2" customFormat="1" ht="25.8">
      <c r="A2" s="29" t="s">
        <v>94</v>
      </c>
      <c r="B2" s="29"/>
      <c r="C2" s="29"/>
      <c r="D2" s="29"/>
      <c r="E2" s="29"/>
      <c r="F2" s="29"/>
      <c r="G2" s="29"/>
    </row>
    <row r="3" spans="1:7" s="11" customFormat="1" ht="20.399999999999999">
      <c r="A3" s="28"/>
      <c r="B3" s="25" t="s">
        <v>123</v>
      </c>
      <c r="C3" s="25" t="s">
        <v>124</v>
      </c>
      <c r="D3" s="26" t="s">
        <v>125</v>
      </c>
      <c r="E3" s="27" t="s">
        <v>130</v>
      </c>
      <c r="F3" s="27"/>
      <c r="G3" s="27"/>
    </row>
    <row r="4" spans="1:7" s="11" customFormat="1" ht="38.4">
      <c r="A4" s="28"/>
      <c r="B4" s="25"/>
      <c r="C4" s="25"/>
      <c r="D4" s="26"/>
      <c r="E4" s="10" t="s">
        <v>138</v>
      </c>
      <c r="F4" s="10" t="s">
        <v>139</v>
      </c>
      <c r="G4" s="10" t="s">
        <v>140</v>
      </c>
    </row>
    <row r="5" spans="1:7" s="2" customFormat="1" ht="45" customHeight="1">
      <c r="A5" s="3">
        <v>1</v>
      </c>
      <c r="B5" s="15" t="s">
        <v>6</v>
      </c>
      <c r="C5" s="15" t="s">
        <v>40</v>
      </c>
      <c r="D5" s="9" t="s">
        <v>41</v>
      </c>
      <c r="E5" s="8"/>
      <c r="F5" s="8" t="s">
        <v>122</v>
      </c>
      <c r="G5" s="8" t="s">
        <v>122</v>
      </c>
    </row>
    <row r="6" spans="1:7" s="2" customFormat="1" ht="45" customHeight="1">
      <c r="A6" s="3">
        <v>2</v>
      </c>
      <c r="B6" s="15" t="s">
        <v>12</v>
      </c>
      <c r="C6" s="15" t="s">
        <v>42</v>
      </c>
      <c r="D6" s="9" t="s">
        <v>43</v>
      </c>
      <c r="E6" s="8"/>
      <c r="F6" s="8" t="s">
        <v>122</v>
      </c>
      <c r="G6" s="8" t="s">
        <v>122</v>
      </c>
    </row>
    <row r="7" spans="1:7" s="2" customFormat="1" ht="45" customHeight="1">
      <c r="A7" s="3">
        <v>3</v>
      </c>
      <c r="B7" s="15" t="s">
        <v>7</v>
      </c>
      <c r="C7" s="15" t="s">
        <v>49</v>
      </c>
      <c r="D7" s="9" t="s">
        <v>50</v>
      </c>
      <c r="E7" s="8"/>
      <c r="F7" s="8" t="s">
        <v>122</v>
      </c>
      <c r="G7" s="8" t="s">
        <v>122</v>
      </c>
    </row>
    <row r="8" spans="1:7" s="2" customFormat="1" ht="45" customHeight="1">
      <c r="A8" s="3">
        <v>4</v>
      </c>
      <c r="B8" s="15" t="s">
        <v>9</v>
      </c>
      <c r="C8" s="15" t="s">
        <v>51</v>
      </c>
      <c r="D8" s="9" t="s">
        <v>52</v>
      </c>
      <c r="E8" s="8"/>
      <c r="F8" s="8" t="s">
        <v>122</v>
      </c>
      <c r="G8" s="8" t="s">
        <v>122</v>
      </c>
    </row>
    <row r="9" spans="1:7" s="2" customFormat="1" ht="45" customHeight="1">
      <c r="A9" s="3">
        <v>5</v>
      </c>
      <c r="B9" s="15" t="s">
        <v>101</v>
      </c>
      <c r="C9" s="15" t="s">
        <v>131</v>
      </c>
      <c r="D9" s="9" t="s">
        <v>102</v>
      </c>
      <c r="E9" s="8"/>
      <c r="F9" s="8" t="s">
        <v>122</v>
      </c>
      <c r="G9" s="8" t="s">
        <v>122</v>
      </c>
    </row>
    <row r="10" spans="1:7" s="2" customFormat="1" ht="45" customHeight="1">
      <c r="A10" s="3">
        <v>6</v>
      </c>
      <c r="B10" s="15" t="s">
        <v>95</v>
      </c>
      <c r="C10" s="15" t="s">
        <v>132</v>
      </c>
      <c r="D10" s="9" t="s">
        <v>96</v>
      </c>
      <c r="E10" s="8"/>
      <c r="F10" s="8" t="s">
        <v>122</v>
      </c>
      <c r="G10" s="8" t="s">
        <v>122</v>
      </c>
    </row>
    <row r="11" spans="1:7" s="2" customFormat="1" ht="45" customHeight="1">
      <c r="A11" s="3">
        <v>7</v>
      </c>
      <c r="B11" s="15" t="s">
        <v>0</v>
      </c>
      <c r="C11" s="15" t="s">
        <v>44</v>
      </c>
      <c r="D11" s="9" t="s">
        <v>45</v>
      </c>
      <c r="E11" s="8"/>
      <c r="F11" s="8" t="s">
        <v>122</v>
      </c>
      <c r="G11" s="8" t="s">
        <v>122</v>
      </c>
    </row>
    <row r="12" spans="1:7" s="2" customFormat="1" ht="45" customHeight="1">
      <c r="A12" s="3">
        <v>8</v>
      </c>
      <c r="B12" s="15" t="s">
        <v>148</v>
      </c>
      <c r="C12" s="15" t="s">
        <v>147</v>
      </c>
      <c r="D12" s="9" t="s">
        <v>146</v>
      </c>
      <c r="E12" s="8"/>
      <c r="F12" s="8" t="s">
        <v>122</v>
      </c>
      <c r="G12" s="8" t="s">
        <v>122</v>
      </c>
    </row>
    <row r="13" spans="1:7" s="2" customFormat="1" ht="45" customHeight="1">
      <c r="A13" s="3">
        <v>9</v>
      </c>
      <c r="B13" s="15" t="s">
        <v>13</v>
      </c>
      <c r="C13" s="15" t="s">
        <v>32</v>
      </c>
      <c r="D13" s="9" t="s">
        <v>33</v>
      </c>
      <c r="E13" s="8"/>
      <c r="F13" s="8" t="s">
        <v>122</v>
      </c>
      <c r="G13" s="8" t="s">
        <v>122</v>
      </c>
    </row>
    <row r="14" spans="1:7" s="2" customFormat="1" ht="45" customHeight="1">
      <c r="A14" s="3">
        <v>10</v>
      </c>
      <c r="B14" s="19" t="s">
        <v>149</v>
      </c>
      <c r="C14" s="19" t="s">
        <v>150</v>
      </c>
      <c r="D14" s="20" t="s">
        <v>151</v>
      </c>
      <c r="E14" s="21"/>
      <c r="F14" s="21" t="s">
        <v>122</v>
      </c>
      <c r="G14" s="21" t="s">
        <v>122</v>
      </c>
    </row>
    <row r="15" spans="1:7" s="2" customFormat="1" ht="45" customHeight="1">
      <c r="A15" s="22">
        <v>11</v>
      </c>
      <c r="B15" s="15" t="s">
        <v>14</v>
      </c>
      <c r="C15" s="15" t="s">
        <v>133</v>
      </c>
      <c r="D15" s="9" t="s">
        <v>48</v>
      </c>
      <c r="E15" s="8"/>
      <c r="F15" s="8" t="s">
        <v>122</v>
      </c>
      <c r="G15" s="8" t="s">
        <v>122</v>
      </c>
    </row>
    <row r="16" spans="1:7" s="2" customFormat="1" ht="45" customHeight="1">
      <c r="A16" s="3">
        <v>12</v>
      </c>
      <c r="B16" s="15" t="s">
        <v>160</v>
      </c>
      <c r="C16" s="15" t="s">
        <v>171</v>
      </c>
      <c r="D16" s="9" t="s">
        <v>159</v>
      </c>
      <c r="E16" s="8"/>
      <c r="F16" s="21" t="s">
        <v>122</v>
      </c>
      <c r="G16" s="21" t="s">
        <v>122</v>
      </c>
    </row>
    <row r="17" spans="1:7" s="2" customFormat="1" ht="45" customHeight="1">
      <c r="A17" s="3">
        <v>13</v>
      </c>
      <c r="B17" s="15" t="s">
        <v>173</v>
      </c>
      <c r="C17" s="15" t="s">
        <v>175</v>
      </c>
      <c r="D17" s="9" t="s">
        <v>172</v>
      </c>
      <c r="E17" s="8"/>
      <c r="F17" s="21" t="s">
        <v>122</v>
      </c>
      <c r="G17" s="21" t="s">
        <v>122</v>
      </c>
    </row>
    <row r="18" spans="1:7" s="2" customFormat="1" ht="45" customHeight="1">
      <c r="A18" s="3">
        <v>14</v>
      </c>
      <c r="B18" s="15" t="s">
        <v>174</v>
      </c>
      <c r="C18" s="15" t="s">
        <v>176</v>
      </c>
      <c r="D18" s="9" t="s">
        <v>31</v>
      </c>
      <c r="E18" s="8"/>
      <c r="F18" s="21" t="s">
        <v>122</v>
      </c>
      <c r="G18" s="21" t="s">
        <v>122</v>
      </c>
    </row>
    <row r="19" spans="1:7" s="2" customFormat="1" ht="45" customHeight="1">
      <c r="A19" s="3">
        <v>15</v>
      </c>
      <c r="B19" s="15" t="s">
        <v>17</v>
      </c>
      <c r="C19" s="15" t="s">
        <v>53</v>
      </c>
      <c r="D19" s="9" t="s">
        <v>54</v>
      </c>
      <c r="E19" s="8"/>
      <c r="F19" s="8" t="s">
        <v>122</v>
      </c>
      <c r="G19" s="8" t="s">
        <v>122</v>
      </c>
    </row>
    <row r="20" spans="1:7" s="2" customFormat="1" ht="45" customHeight="1">
      <c r="A20" s="3">
        <v>16</v>
      </c>
      <c r="B20" s="15" t="s">
        <v>170</v>
      </c>
      <c r="C20" s="15" t="s">
        <v>168</v>
      </c>
      <c r="D20" s="9" t="s">
        <v>169</v>
      </c>
      <c r="E20" s="8"/>
      <c r="F20" s="8" t="s">
        <v>122</v>
      </c>
      <c r="G20" s="8" t="s">
        <v>122</v>
      </c>
    </row>
    <row r="21" spans="1:7" s="2" customFormat="1" ht="45" customHeight="1">
      <c r="A21" s="3">
        <v>17</v>
      </c>
      <c r="B21" s="15" t="s">
        <v>3</v>
      </c>
      <c r="C21" s="15" t="s">
        <v>134</v>
      </c>
      <c r="D21" s="9" t="s">
        <v>57</v>
      </c>
      <c r="E21" s="8"/>
      <c r="F21" s="8" t="s">
        <v>122</v>
      </c>
      <c r="G21" s="8" t="s">
        <v>122</v>
      </c>
    </row>
    <row r="22" spans="1:7" s="2" customFormat="1" ht="45" customHeight="1">
      <c r="A22" s="3">
        <v>18</v>
      </c>
      <c r="B22" s="15" t="s">
        <v>8</v>
      </c>
      <c r="C22" s="15" t="s">
        <v>58</v>
      </c>
      <c r="D22" s="9" t="s">
        <v>59</v>
      </c>
      <c r="E22" s="8"/>
      <c r="F22" s="8" t="s">
        <v>122</v>
      </c>
      <c r="G22" s="8" t="s">
        <v>122</v>
      </c>
    </row>
    <row r="23" spans="1:7" s="2" customFormat="1" ht="45" customHeight="1">
      <c r="A23" s="3">
        <v>19</v>
      </c>
      <c r="B23" s="16" t="s">
        <v>98</v>
      </c>
      <c r="C23" s="15" t="s">
        <v>99</v>
      </c>
      <c r="D23" s="7" t="s">
        <v>34</v>
      </c>
      <c r="E23" s="8"/>
      <c r="F23" s="8" t="s">
        <v>122</v>
      </c>
      <c r="G23" s="8" t="s">
        <v>122</v>
      </c>
    </row>
    <row r="24" spans="1:7" s="2" customFormat="1" ht="45" customHeight="1">
      <c r="A24" s="3">
        <v>20</v>
      </c>
      <c r="B24" s="16" t="s">
        <v>108</v>
      </c>
      <c r="C24" s="15" t="s">
        <v>109</v>
      </c>
      <c r="D24" s="7" t="s">
        <v>110</v>
      </c>
      <c r="E24" s="8"/>
      <c r="F24" s="8" t="s">
        <v>122</v>
      </c>
      <c r="G24" s="8" t="s">
        <v>122</v>
      </c>
    </row>
    <row r="25" spans="1:7" s="2" customFormat="1" ht="45" customHeight="1">
      <c r="A25" s="3">
        <v>21</v>
      </c>
      <c r="B25" s="16" t="s">
        <v>177</v>
      </c>
      <c r="C25" s="15" t="s">
        <v>179</v>
      </c>
      <c r="D25" s="7" t="s">
        <v>178</v>
      </c>
      <c r="E25" s="8"/>
      <c r="F25" s="21" t="s">
        <v>122</v>
      </c>
      <c r="G25" s="21" t="s">
        <v>122</v>
      </c>
    </row>
    <row r="26" spans="1:7" s="2" customFormat="1" ht="45" customHeight="1">
      <c r="A26" s="3">
        <v>22</v>
      </c>
      <c r="B26" s="15" t="s">
        <v>24</v>
      </c>
      <c r="C26" s="15" t="s">
        <v>79</v>
      </c>
      <c r="D26" s="9" t="s">
        <v>80</v>
      </c>
      <c r="E26" s="8"/>
      <c r="F26" s="8" t="s">
        <v>122</v>
      </c>
      <c r="G26" s="8" t="s">
        <v>122</v>
      </c>
    </row>
    <row r="27" spans="1:7" ht="45" customHeight="1">
      <c r="A27" s="3">
        <v>23</v>
      </c>
      <c r="B27" s="15" t="s">
        <v>15</v>
      </c>
      <c r="C27" s="15" t="s">
        <v>77</v>
      </c>
      <c r="D27" s="9" t="s">
        <v>78</v>
      </c>
      <c r="E27" s="8"/>
      <c r="F27" s="8" t="s">
        <v>122</v>
      </c>
      <c r="G27" s="8" t="s">
        <v>122</v>
      </c>
    </row>
    <row r="28" spans="1:7" s="2" customFormat="1" ht="45" customHeight="1">
      <c r="A28" s="3">
        <v>24</v>
      </c>
      <c r="B28" s="15" t="s">
        <v>11</v>
      </c>
      <c r="C28" s="15" t="s">
        <v>35</v>
      </c>
      <c r="D28" s="9" t="s">
        <v>36</v>
      </c>
      <c r="E28" s="8"/>
      <c r="F28" s="8" t="s">
        <v>122</v>
      </c>
      <c r="G28" s="8" t="s">
        <v>122</v>
      </c>
    </row>
    <row r="29" spans="1:7" ht="45" customHeight="1">
      <c r="A29" s="3">
        <v>25</v>
      </c>
      <c r="B29" s="15" t="s">
        <v>26</v>
      </c>
      <c r="C29" s="15" t="s">
        <v>81</v>
      </c>
      <c r="D29" s="9" t="s">
        <v>82</v>
      </c>
      <c r="E29" s="8"/>
      <c r="F29" s="8" t="s">
        <v>122</v>
      </c>
      <c r="G29" s="8" t="s">
        <v>122</v>
      </c>
    </row>
    <row r="30" spans="1:7" s="2" customFormat="1" ht="45" customHeight="1">
      <c r="A30" s="3">
        <v>26</v>
      </c>
      <c r="B30" s="15" t="s">
        <v>27</v>
      </c>
      <c r="C30" s="15" t="s">
        <v>83</v>
      </c>
      <c r="D30" s="9" t="s">
        <v>84</v>
      </c>
      <c r="E30" s="8"/>
      <c r="F30" s="8" t="s">
        <v>122</v>
      </c>
      <c r="G30" s="8" t="s">
        <v>122</v>
      </c>
    </row>
    <row r="31" spans="1:7" s="2" customFormat="1" ht="45" customHeight="1">
      <c r="A31" s="3">
        <v>27</v>
      </c>
      <c r="B31" s="15" t="s">
        <v>29</v>
      </c>
      <c r="C31" s="15" t="s">
        <v>37</v>
      </c>
      <c r="D31" s="9" t="s">
        <v>38</v>
      </c>
      <c r="E31" s="8"/>
      <c r="F31" s="8" t="s">
        <v>122</v>
      </c>
      <c r="G31" s="8" t="s">
        <v>122</v>
      </c>
    </row>
    <row r="32" spans="1:7" s="2" customFormat="1" ht="45" customHeight="1">
      <c r="A32" s="3">
        <v>28</v>
      </c>
      <c r="B32" s="19" t="s">
        <v>145</v>
      </c>
      <c r="C32" s="15" t="s">
        <v>152</v>
      </c>
      <c r="D32" s="9" t="s">
        <v>39</v>
      </c>
      <c r="E32" s="8"/>
      <c r="F32" s="8" t="s">
        <v>122</v>
      </c>
      <c r="G32" s="8" t="s">
        <v>122</v>
      </c>
    </row>
    <row r="33" spans="1:7" s="2" customFormat="1" ht="45" customHeight="1">
      <c r="A33" s="3">
        <v>29</v>
      </c>
      <c r="B33" s="19" t="s">
        <v>153</v>
      </c>
      <c r="C33" s="15" t="s">
        <v>154</v>
      </c>
      <c r="D33" s="9" t="s">
        <v>155</v>
      </c>
      <c r="E33" s="8"/>
      <c r="F33" s="8" t="s">
        <v>144</v>
      </c>
      <c r="G33" s="8" t="s">
        <v>144</v>
      </c>
    </row>
    <row r="34" spans="1:7" s="2" customFormat="1" ht="45" customHeight="1">
      <c r="A34" s="3">
        <v>30</v>
      </c>
      <c r="B34" s="19" t="s">
        <v>162</v>
      </c>
      <c r="C34" s="15" t="s">
        <v>164</v>
      </c>
      <c r="D34" s="9" t="s">
        <v>163</v>
      </c>
      <c r="E34" s="8"/>
      <c r="F34" s="21" t="s">
        <v>122</v>
      </c>
      <c r="G34" s="21" t="s">
        <v>122</v>
      </c>
    </row>
    <row r="35" spans="1:7" s="2" customFormat="1" ht="45" customHeight="1">
      <c r="A35" s="3">
        <v>31</v>
      </c>
      <c r="B35" s="19" t="s">
        <v>165</v>
      </c>
      <c r="C35" s="15" t="s">
        <v>167</v>
      </c>
      <c r="D35" s="9" t="s">
        <v>166</v>
      </c>
      <c r="E35" s="8"/>
      <c r="F35" s="21" t="s">
        <v>122</v>
      </c>
      <c r="G35" s="21" t="s">
        <v>122</v>
      </c>
    </row>
    <row r="36" spans="1:7" s="2" customFormat="1" ht="45" customHeight="1">
      <c r="A36" s="3">
        <v>32</v>
      </c>
      <c r="B36" s="19" t="s">
        <v>182</v>
      </c>
      <c r="C36" s="15" t="s">
        <v>183</v>
      </c>
      <c r="D36" s="9" t="s">
        <v>184</v>
      </c>
      <c r="E36" s="8"/>
      <c r="F36" s="21" t="s">
        <v>122</v>
      </c>
      <c r="G36" s="21" t="s">
        <v>122</v>
      </c>
    </row>
    <row r="37" spans="1:7" s="2" customFormat="1" ht="45" customHeight="1">
      <c r="A37" s="3">
        <v>33</v>
      </c>
      <c r="B37" s="19" t="s">
        <v>156</v>
      </c>
      <c r="C37" s="15" t="s">
        <v>158</v>
      </c>
      <c r="D37" s="9" t="s">
        <v>157</v>
      </c>
      <c r="E37" s="8"/>
      <c r="F37" s="8" t="s">
        <v>144</v>
      </c>
      <c r="G37" s="8" t="s">
        <v>144</v>
      </c>
    </row>
    <row r="38" spans="1:7" s="2" customFormat="1" ht="45" customHeight="1">
      <c r="A38" s="3">
        <v>34</v>
      </c>
      <c r="B38" s="15" t="s">
        <v>141</v>
      </c>
      <c r="C38" s="15" t="s">
        <v>55</v>
      </c>
      <c r="D38" s="9" t="s">
        <v>126</v>
      </c>
      <c r="E38" s="8"/>
      <c r="F38" s="8" t="s">
        <v>122</v>
      </c>
      <c r="G38" s="8" t="s">
        <v>122</v>
      </c>
    </row>
    <row r="39" spans="1:7" s="2" customFormat="1" ht="45" customHeight="1">
      <c r="A39" s="3">
        <v>35</v>
      </c>
      <c r="B39" s="15" t="s">
        <v>22</v>
      </c>
      <c r="C39" s="15" t="s">
        <v>56</v>
      </c>
      <c r="D39" s="9" t="s">
        <v>127</v>
      </c>
      <c r="E39" s="8"/>
      <c r="F39" s="8" t="s">
        <v>122</v>
      </c>
      <c r="G39" s="8" t="s">
        <v>122</v>
      </c>
    </row>
    <row r="40" spans="1:7" s="2" customFormat="1" ht="45" customHeight="1">
      <c r="A40" s="3">
        <v>36</v>
      </c>
      <c r="B40" s="15" t="s">
        <v>10</v>
      </c>
      <c r="C40" s="15" t="s">
        <v>76</v>
      </c>
      <c r="D40" s="9" t="s">
        <v>128</v>
      </c>
      <c r="E40" s="8"/>
      <c r="F40" s="8" t="s">
        <v>122</v>
      </c>
      <c r="G40" s="8" t="s">
        <v>122</v>
      </c>
    </row>
    <row r="41" spans="1:7" s="2" customFormat="1" ht="45" customHeight="1">
      <c r="A41" s="3">
        <v>37</v>
      </c>
      <c r="B41" s="15" t="s">
        <v>5</v>
      </c>
      <c r="C41" s="15" t="s">
        <v>62</v>
      </c>
      <c r="D41" s="9" t="s">
        <v>63</v>
      </c>
      <c r="E41" s="8"/>
      <c r="F41" s="8" t="s">
        <v>122</v>
      </c>
      <c r="G41" s="8" t="s">
        <v>122</v>
      </c>
    </row>
    <row r="42" spans="1:7" s="2" customFormat="1" ht="45" customHeight="1">
      <c r="A42" s="3">
        <v>38</v>
      </c>
      <c r="B42" s="15" t="s">
        <v>142</v>
      </c>
      <c r="C42" s="15" t="s">
        <v>64</v>
      </c>
      <c r="D42" s="9" t="s">
        <v>65</v>
      </c>
      <c r="E42" s="8"/>
      <c r="F42" s="8" t="s">
        <v>122</v>
      </c>
      <c r="G42" s="8" t="s">
        <v>122</v>
      </c>
    </row>
    <row r="43" spans="1:7" s="2" customFormat="1" ht="45" customHeight="1">
      <c r="A43" s="3">
        <v>39</v>
      </c>
      <c r="B43" s="15" t="s">
        <v>4</v>
      </c>
      <c r="C43" s="15" t="s">
        <v>100</v>
      </c>
      <c r="D43" s="9" t="s">
        <v>61</v>
      </c>
      <c r="E43" s="8"/>
      <c r="F43" s="8" t="s">
        <v>122</v>
      </c>
      <c r="G43" s="8" t="s">
        <v>122</v>
      </c>
    </row>
    <row r="44" spans="1:7" s="2" customFormat="1" ht="45" customHeight="1">
      <c r="A44" s="3">
        <v>40</v>
      </c>
      <c r="B44" s="15" t="s">
        <v>19</v>
      </c>
      <c r="C44" s="15" t="s">
        <v>135</v>
      </c>
      <c r="D44" s="9" t="s">
        <v>67</v>
      </c>
      <c r="E44" s="8"/>
      <c r="F44" s="8" t="s">
        <v>122</v>
      </c>
      <c r="G44" s="8" t="s">
        <v>122</v>
      </c>
    </row>
    <row r="45" spans="1:7" s="2" customFormat="1" ht="45" customHeight="1">
      <c r="A45" s="3">
        <v>41</v>
      </c>
      <c r="B45" s="15" t="s">
        <v>23</v>
      </c>
      <c r="C45" s="15" t="s">
        <v>74</v>
      </c>
      <c r="D45" s="9" t="s">
        <v>75</v>
      </c>
      <c r="E45" s="8"/>
      <c r="F45" s="8" t="s">
        <v>122</v>
      </c>
      <c r="G45" s="8" t="s">
        <v>122</v>
      </c>
    </row>
    <row r="46" spans="1:7" s="2" customFormat="1" ht="45" customHeight="1">
      <c r="A46" s="3">
        <v>42</v>
      </c>
      <c r="B46" s="15" t="s">
        <v>21</v>
      </c>
      <c r="C46" s="15" t="s">
        <v>70</v>
      </c>
      <c r="D46" s="9" t="s">
        <v>71</v>
      </c>
      <c r="E46" s="8"/>
      <c r="F46" s="8" t="s">
        <v>122</v>
      </c>
      <c r="G46" s="8" t="s">
        <v>122</v>
      </c>
    </row>
    <row r="47" spans="1:7" s="2" customFormat="1" ht="45" customHeight="1">
      <c r="A47" s="3">
        <v>43</v>
      </c>
      <c r="B47" s="15" t="s">
        <v>2</v>
      </c>
      <c r="C47" s="15" t="s">
        <v>72</v>
      </c>
      <c r="D47" s="9" t="s">
        <v>73</v>
      </c>
      <c r="E47" s="8"/>
      <c r="F47" s="8" t="s">
        <v>122</v>
      </c>
      <c r="G47" s="8" t="s">
        <v>122</v>
      </c>
    </row>
    <row r="48" spans="1:7" s="2" customFormat="1" ht="45" customHeight="1">
      <c r="A48" s="3">
        <v>44</v>
      </c>
      <c r="B48" s="15" t="s">
        <v>20</v>
      </c>
      <c r="C48" s="15" t="s">
        <v>68</v>
      </c>
      <c r="D48" s="9" t="s">
        <v>69</v>
      </c>
      <c r="E48" s="8"/>
      <c r="F48" s="8" t="s">
        <v>122</v>
      </c>
      <c r="G48" s="8" t="s">
        <v>122</v>
      </c>
    </row>
    <row r="49" spans="1:7" s="2" customFormat="1" ht="45" customHeight="1">
      <c r="A49" s="4"/>
    </row>
    <row r="50" spans="1:7" s="2" customFormat="1" ht="25.8">
      <c r="A50" s="29" t="s">
        <v>93</v>
      </c>
      <c r="B50" s="29"/>
      <c r="C50" s="29"/>
      <c r="D50" s="29"/>
      <c r="E50" s="29"/>
      <c r="F50" s="29"/>
      <c r="G50" s="29"/>
    </row>
    <row r="51" spans="1:7" s="11" customFormat="1" ht="20.399999999999999">
      <c r="A51" s="28"/>
      <c r="B51" s="25" t="s">
        <v>123</v>
      </c>
      <c r="C51" s="25" t="s">
        <v>124</v>
      </c>
      <c r="D51" s="26" t="s">
        <v>125</v>
      </c>
      <c r="E51" s="27" t="s">
        <v>130</v>
      </c>
      <c r="F51" s="27"/>
      <c r="G51" s="27"/>
    </row>
    <row r="52" spans="1:7" s="11" customFormat="1" ht="38.4">
      <c r="A52" s="28"/>
      <c r="B52" s="25"/>
      <c r="C52" s="25"/>
      <c r="D52" s="26"/>
      <c r="E52" s="10" t="s">
        <v>138</v>
      </c>
      <c r="F52" s="10" t="s">
        <v>139</v>
      </c>
      <c r="G52" s="10" t="s">
        <v>140</v>
      </c>
    </row>
    <row r="53" spans="1:7" ht="45" customHeight="1">
      <c r="A53" s="3">
        <v>1</v>
      </c>
      <c r="B53" s="15" t="s">
        <v>6</v>
      </c>
      <c r="C53" s="15" t="s">
        <v>40</v>
      </c>
      <c r="D53" s="9" t="s">
        <v>41</v>
      </c>
      <c r="E53" s="8"/>
      <c r="F53" s="8" t="s">
        <v>122</v>
      </c>
      <c r="G53" s="8" t="s">
        <v>122</v>
      </c>
    </row>
    <row r="54" spans="1:7" s="2" customFormat="1" ht="45" customHeight="1">
      <c r="A54" s="3">
        <v>2</v>
      </c>
      <c r="B54" s="15" t="s">
        <v>111</v>
      </c>
      <c r="C54" s="15" t="s">
        <v>42</v>
      </c>
      <c r="D54" s="9" t="s">
        <v>43</v>
      </c>
      <c r="E54" s="8"/>
      <c r="F54" s="8" t="s">
        <v>122</v>
      </c>
      <c r="G54" s="8" t="s">
        <v>122</v>
      </c>
    </row>
    <row r="55" spans="1:7" ht="45" customHeight="1">
      <c r="A55" s="3">
        <v>3</v>
      </c>
      <c r="B55" s="15" t="s">
        <v>7</v>
      </c>
      <c r="C55" s="15" t="s">
        <v>49</v>
      </c>
      <c r="D55" s="9" t="s">
        <v>50</v>
      </c>
      <c r="E55" s="8"/>
      <c r="F55" s="8" t="s">
        <v>122</v>
      </c>
      <c r="G55" s="8" t="s">
        <v>122</v>
      </c>
    </row>
    <row r="56" spans="1:7" s="2" customFormat="1" ht="45" customHeight="1">
      <c r="A56" s="3">
        <v>4</v>
      </c>
      <c r="B56" s="15" t="s">
        <v>9</v>
      </c>
      <c r="C56" s="15" t="s">
        <v>51</v>
      </c>
      <c r="D56" s="9" t="s">
        <v>52</v>
      </c>
      <c r="E56" s="8"/>
      <c r="F56" s="8" t="s">
        <v>122</v>
      </c>
      <c r="G56" s="8" t="s">
        <v>122</v>
      </c>
    </row>
    <row r="57" spans="1:7" s="2" customFormat="1" ht="45" customHeight="1">
      <c r="A57" s="3">
        <v>5</v>
      </c>
      <c r="B57" s="15" t="s">
        <v>112</v>
      </c>
      <c r="C57" s="15" t="s">
        <v>131</v>
      </c>
      <c r="D57" s="9" t="s">
        <v>113</v>
      </c>
      <c r="E57" s="8"/>
      <c r="F57" s="8" t="s">
        <v>122</v>
      </c>
      <c r="G57" s="8" t="s">
        <v>122</v>
      </c>
    </row>
    <row r="58" spans="1:7" s="2" customFormat="1" ht="45" customHeight="1">
      <c r="A58" s="3">
        <v>6</v>
      </c>
      <c r="B58" s="15" t="s">
        <v>95</v>
      </c>
      <c r="C58" s="15" t="s">
        <v>136</v>
      </c>
      <c r="D58" s="9" t="s">
        <v>96</v>
      </c>
      <c r="E58" s="8"/>
      <c r="F58" s="8" t="s">
        <v>122</v>
      </c>
      <c r="G58" s="8" t="s">
        <v>122</v>
      </c>
    </row>
    <row r="59" spans="1:7" s="2" customFormat="1" ht="45" customHeight="1">
      <c r="A59" s="3">
        <v>7</v>
      </c>
      <c r="B59" s="15" t="s">
        <v>148</v>
      </c>
      <c r="C59" s="15" t="s">
        <v>147</v>
      </c>
      <c r="D59" s="9" t="s">
        <v>146</v>
      </c>
      <c r="E59" s="8"/>
      <c r="F59" s="8" t="s">
        <v>122</v>
      </c>
      <c r="G59" s="8" t="s">
        <v>122</v>
      </c>
    </row>
    <row r="60" spans="1:7" s="2" customFormat="1" ht="45" customHeight="1">
      <c r="A60" s="3">
        <v>8</v>
      </c>
      <c r="B60" s="15" t="s">
        <v>1</v>
      </c>
      <c r="C60" s="15" t="s">
        <v>46</v>
      </c>
      <c r="D60" s="9" t="s">
        <v>47</v>
      </c>
      <c r="E60" s="8"/>
      <c r="F60" s="8" t="s">
        <v>122</v>
      </c>
      <c r="G60" s="8" t="s">
        <v>122</v>
      </c>
    </row>
    <row r="61" spans="1:7" ht="45" customHeight="1">
      <c r="A61" s="3">
        <v>9</v>
      </c>
      <c r="B61" s="15" t="s">
        <v>0</v>
      </c>
      <c r="C61" s="19" t="s">
        <v>103</v>
      </c>
      <c r="D61" s="20" t="s">
        <v>104</v>
      </c>
      <c r="E61" s="21"/>
      <c r="F61" s="21" t="s">
        <v>122</v>
      </c>
      <c r="G61" s="21" t="s">
        <v>122</v>
      </c>
    </row>
    <row r="62" spans="1:7" ht="45" customHeight="1">
      <c r="A62" s="22">
        <v>10</v>
      </c>
      <c r="B62" s="15" t="s">
        <v>14</v>
      </c>
      <c r="C62" s="15" t="s">
        <v>133</v>
      </c>
      <c r="D62" s="9" t="s">
        <v>48</v>
      </c>
      <c r="E62" s="8"/>
      <c r="F62" s="8" t="s">
        <v>122</v>
      </c>
      <c r="G62" s="8" t="s">
        <v>122</v>
      </c>
    </row>
    <row r="63" spans="1:7" ht="45" customHeight="1">
      <c r="A63" s="3">
        <v>11</v>
      </c>
      <c r="B63" s="19" t="s">
        <v>149</v>
      </c>
      <c r="C63" s="19" t="s">
        <v>150</v>
      </c>
      <c r="D63" s="20" t="s">
        <v>151</v>
      </c>
      <c r="E63" s="21"/>
      <c r="F63" s="21" t="s">
        <v>122</v>
      </c>
      <c r="G63" s="21" t="s">
        <v>122</v>
      </c>
    </row>
    <row r="64" spans="1:7" s="2" customFormat="1" ht="45" customHeight="1">
      <c r="A64" s="22">
        <v>12</v>
      </c>
      <c r="B64" s="15" t="s">
        <v>160</v>
      </c>
      <c r="C64" s="15" t="s">
        <v>161</v>
      </c>
      <c r="D64" s="9" t="s">
        <v>159</v>
      </c>
      <c r="E64" s="21"/>
      <c r="F64" s="21" t="s">
        <v>122</v>
      </c>
      <c r="G64" s="21" t="s">
        <v>122</v>
      </c>
    </row>
    <row r="65" spans="1:7" s="2" customFormat="1" ht="45" customHeight="1">
      <c r="A65" s="3">
        <v>13</v>
      </c>
      <c r="B65" s="15" t="s">
        <v>173</v>
      </c>
      <c r="C65" s="15" t="s">
        <v>175</v>
      </c>
      <c r="D65" s="9" t="s">
        <v>172</v>
      </c>
      <c r="E65" s="21"/>
      <c r="F65" s="21" t="s">
        <v>122</v>
      </c>
      <c r="G65" s="21" t="s">
        <v>122</v>
      </c>
    </row>
    <row r="66" spans="1:7" s="2" customFormat="1" ht="45" customHeight="1">
      <c r="A66" s="22">
        <v>14</v>
      </c>
      <c r="B66" s="15" t="s">
        <v>174</v>
      </c>
      <c r="C66" s="15" t="s">
        <v>176</v>
      </c>
      <c r="D66" s="9" t="s">
        <v>31</v>
      </c>
      <c r="E66" s="21"/>
      <c r="F66" s="21" t="s">
        <v>122</v>
      </c>
      <c r="G66" s="21" t="s">
        <v>122</v>
      </c>
    </row>
    <row r="67" spans="1:7" s="2" customFormat="1" ht="45" customHeight="1">
      <c r="A67" s="3">
        <v>15</v>
      </c>
      <c r="B67" s="15" t="s">
        <v>17</v>
      </c>
      <c r="C67" s="15" t="s">
        <v>53</v>
      </c>
      <c r="D67" s="9" t="s">
        <v>54</v>
      </c>
      <c r="E67" s="8"/>
      <c r="F67" s="8" t="s">
        <v>122</v>
      </c>
      <c r="G67" s="8" t="s">
        <v>122</v>
      </c>
    </row>
    <row r="68" spans="1:7" ht="45" customHeight="1">
      <c r="A68" s="22">
        <v>16</v>
      </c>
      <c r="B68" s="15" t="s">
        <v>30</v>
      </c>
      <c r="C68" s="15" t="s">
        <v>85</v>
      </c>
      <c r="D68" s="9" t="s">
        <v>86</v>
      </c>
      <c r="E68" s="8"/>
      <c r="F68" s="8" t="s">
        <v>122</v>
      </c>
      <c r="G68" s="8" t="s">
        <v>122</v>
      </c>
    </row>
    <row r="69" spans="1:7" ht="45" customHeight="1">
      <c r="A69" s="3">
        <v>17</v>
      </c>
      <c r="B69" s="15" t="s">
        <v>170</v>
      </c>
      <c r="C69" s="15" t="s">
        <v>168</v>
      </c>
      <c r="D69" s="9" t="s">
        <v>169</v>
      </c>
      <c r="E69" s="8"/>
      <c r="F69" s="8" t="s">
        <v>122</v>
      </c>
      <c r="G69" s="8" t="s">
        <v>122</v>
      </c>
    </row>
    <row r="70" spans="1:7" ht="45" customHeight="1">
      <c r="A70" s="22">
        <v>18</v>
      </c>
      <c r="B70" s="15" t="s">
        <v>105</v>
      </c>
      <c r="C70" s="15" t="s">
        <v>106</v>
      </c>
      <c r="D70" s="9" t="s">
        <v>107</v>
      </c>
      <c r="E70" s="8"/>
      <c r="F70" s="8" t="s">
        <v>122</v>
      </c>
      <c r="G70" s="8" t="s">
        <v>122</v>
      </c>
    </row>
    <row r="71" spans="1:7" ht="45" customHeight="1">
      <c r="A71" s="3">
        <v>19</v>
      </c>
      <c r="B71" s="15" t="s">
        <v>115</v>
      </c>
      <c r="C71" s="15" t="s">
        <v>134</v>
      </c>
      <c r="D71" s="9" t="s">
        <v>57</v>
      </c>
      <c r="E71" s="8"/>
      <c r="F71" s="8" t="s">
        <v>122</v>
      </c>
      <c r="G71" s="8" t="s">
        <v>122</v>
      </c>
    </row>
    <row r="72" spans="1:7" ht="45" customHeight="1">
      <c r="A72" s="22">
        <v>20</v>
      </c>
      <c r="B72" s="15" t="s">
        <v>16</v>
      </c>
      <c r="C72" s="15" t="s">
        <v>58</v>
      </c>
      <c r="D72" s="9" t="s">
        <v>59</v>
      </c>
      <c r="E72" s="8"/>
      <c r="F72" s="8" t="s">
        <v>122</v>
      </c>
      <c r="G72" s="8" t="s">
        <v>122</v>
      </c>
    </row>
    <row r="73" spans="1:7" ht="45" customHeight="1">
      <c r="A73" s="3">
        <v>21</v>
      </c>
      <c r="B73" s="16" t="s">
        <v>98</v>
      </c>
      <c r="C73" s="15" t="s">
        <v>99</v>
      </c>
      <c r="D73" s="7" t="s">
        <v>34</v>
      </c>
      <c r="E73" s="8"/>
      <c r="F73" s="8" t="s">
        <v>122</v>
      </c>
      <c r="G73" s="8" t="s">
        <v>122</v>
      </c>
    </row>
    <row r="74" spans="1:7" ht="45" customHeight="1">
      <c r="A74" s="22">
        <v>22</v>
      </c>
      <c r="B74" s="16" t="s">
        <v>108</v>
      </c>
      <c r="C74" s="15" t="s">
        <v>109</v>
      </c>
      <c r="D74" s="7" t="s">
        <v>110</v>
      </c>
      <c r="E74" s="8"/>
      <c r="F74" s="8" t="s">
        <v>122</v>
      </c>
      <c r="G74" s="8" t="s">
        <v>122</v>
      </c>
    </row>
    <row r="75" spans="1:7" ht="45" customHeight="1">
      <c r="A75" s="3">
        <v>23</v>
      </c>
      <c r="B75" s="16" t="s">
        <v>177</v>
      </c>
      <c r="C75" s="15" t="s">
        <v>179</v>
      </c>
      <c r="D75" s="7" t="s">
        <v>178</v>
      </c>
      <c r="E75" s="8"/>
      <c r="F75" s="8" t="s">
        <v>122</v>
      </c>
      <c r="G75" s="8" t="s">
        <v>122</v>
      </c>
    </row>
    <row r="76" spans="1:7" ht="45" customHeight="1">
      <c r="A76" s="22">
        <v>24</v>
      </c>
      <c r="B76" s="15" t="s">
        <v>24</v>
      </c>
      <c r="C76" s="15" t="s">
        <v>79</v>
      </c>
      <c r="D76" s="9" t="s">
        <v>80</v>
      </c>
      <c r="E76" s="8"/>
      <c r="F76" s="8" t="s">
        <v>122</v>
      </c>
      <c r="G76" s="8" t="s">
        <v>122</v>
      </c>
    </row>
    <row r="77" spans="1:7" ht="45" customHeight="1">
      <c r="A77" s="3">
        <v>25</v>
      </c>
      <c r="B77" s="15" t="s">
        <v>143</v>
      </c>
      <c r="C77" s="15" t="s">
        <v>120</v>
      </c>
      <c r="D77" s="9" t="s">
        <v>121</v>
      </c>
      <c r="E77" s="8"/>
      <c r="F77" s="8" t="s">
        <v>122</v>
      </c>
      <c r="G77" s="8" t="s">
        <v>122</v>
      </c>
    </row>
    <row r="78" spans="1:7" ht="45" customHeight="1">
      <c r="A78" s="22">
        <v>26</v>
      </c>
      <c r="B78" s="19" t="s">
        <v>145</v>
      </c>
      <c r="C78" s="15" t="s">
        <v>180</v>
      </c>
      <c r="D78" s="9" t="s">
        <v>39</v>
      </c>
      <c r="E78" s="8"/>
      <c r="F78" s="8" t="s">
        <v>122</v>
      </c>
      <c r="G78" s="8" t="s">
        <v>122</v>
      </c>
    </row>
    <row r="79" spans="1:7" s="2" customFormat="1" ht="45" customHeight="1">
      <c r="A79" s="3">
        <v>27</v>
      </c>
      <c r="B79" s="19" t="s">
        <v>153</v>
      </c>
      <c r="C79" s="15" t="s">
        <v>154</v>
      </c>
      <c r="D79" s="9" t="s">
        <v>155</v>
      </c>
      <c r="E79" s="8"/>
      <c r="F79" s="8" t="s">
        <v>144</v>
      </c>
      <c r="G79" s="8" t="s">
        <v>144</v>
      </c>
    </row>
    <row r="80" spans="1:7" s="2" customFormat="1" ht="45" customHeight="1">
      <c r="A80" s="22">
        <v>28</v>
      </c>
      <c r="B80" s="19" t="s">
        <v>162</v>
      </c>
      <c r="C80" s="15" t="s">
        <v>181</v>
      </c>
      <c r="D80" s="9" t="s">
        <v>163</v>
      </c>
      <c r="E80" s="8"/>
      <c r="F80" s="21" t="s">
        <v>122</v>
      </c>
      <c r="G80" s="21" t="s">
        <v>122</v>
      </c>
    </row>
    <row r="81" spans="1:7" s="2" customFormat="1" ht="45" customHeight="1">
      <c r="A81" s="3">
        <v>29</v>
      </c>
      <c r="B81" s="19" t="s">
        <v>165</v>
      </c>
      <c r="C81" s="15" t="s">
        <v>167</v>
      </c>
      <c r="D81" s="9" t="s">
        <v>166</v>
      </c>
      <c r="E81" s="8"/>
      <c r="F81" s="21" t="s">
        <v>122</v>
      </c>
      <c r="G81" s="21" t="s">
        <v>122</v>
      </c>
    </row>
    <row r="82" spans="1:7" s="2" customFormat="1" ht="45" customHeight="1">
      <c r="A82" s="22">
        <v>30</v>
      </c>
      <c r="B82" s="15" t="s">
        <v>141</v>
      </c>
      <c r="C82" s="15" t="s">
        <v>55</v>
      </c>
      <c r="D82" s="9" t="s">
        <v>126</v>
      </c>
      <c r="E82" s="8"/>
      <c r="F82" s="8" t="s">
        <v>122</v>
      </c>
      <c r="G82" s="8" t="s">
        <v>122</v>
      </c>
    </row>
    <row r="83" spans="1:7" ht="45" customHeight="1">
      <c r="A83" s="3">
        <v>31</v>
      </c>
      <c r="B83" s="15" t="s">
        <v>22</v>
      </c>
      <c r="C83" s="15" t="s">
        <v>56</v>
      </c>
      <c r="D83" s="9" t="s">
        <v>127</v>
      </c>
      <c r="E83" s="8"/>
      <c r="F83" s="8" t="s">
        <v>122</v>
      </c>
      <c r="G83" s="8" t="s">
        <v>122</v>
      </c>
    </row>
    <row r="84" spans="1:7" ht="45" customHeight="1">
      <c r="A84" s="22">
        <v>32</v>
      </c>
      <c r="B84" s="15" t="s">
        <v>114</v>
      </c>
      <c r="C84" s="15" t="s">
        <v>137</v>
      </c>
      <c r="D84" s="9" t="s">
        <v>129</v>
      </c>
      <c r="E84" s="8"/>
      <c r="F84" s="8" t="s">
        <v>122</v>
      </c>
      <c r="G84" s="8" t="s">
        <v>122</v>
      </c>
    </row>
    <row r="85" spans="1:7" ht="45" customHeight="1">
      <c r="A85" s="3">
        <v>33</v>
      </c>
      <c r="B85" s="15" t="s">
        <v>10</v>
      </c>
      <c r="C85" s="15" t="s">
        <v>76</v>
      </c>
      <c r="D85" s="9" t="s">
        <v>128</v>
      </c>
      <c r="E85" s="8"/>
      <c r="F85" s="8" t="s">
        <v>122</v>
      </c>
      <c r="G85" s="8" t="s">
        <v>122</v>
      </c>
    </row>
    <row r="86" spans="1:7" ht="45" customHeight="1">
      <c r="A86" s="22">
        <v>34</v>
      </c>
      <c r="B86" s="15" t="s">
        <v>4</v>
      </c>
      <c r="C86" s="15" t="s">
        <v>60</v>
      </c>
      <c r="D86" s="9" t="s">
        <v>61</v>
      </c>
      <c r="E86" s="8"/>
      <c r="F86" s="8" t="s">
        <v>122</v>
      </c>
      <c r="G86" s="8" t="s">
        <v>122</v>
      </c>
    </row>
    <row r="87" spans="1:7" ht="45" customHeight="1">
      <c r="A87" s="3">
        <v>35</v>
      </c>
      <c r="B87" s="15" t="s">
        <v>142</v>
      </c>
      <c r="C87" s="15" t="s">
        <v>64</v>
      </c>
      <c r="D87" s="9" t="s">
        <v>65</v>
      </c>
      <c r="E87" s="8"/>
      <c r="F87" s="8" t="s">
        <v>122</v>
      </c>
      <c r="G87" s="8" t="s">
        <v>122</v>
      </c>
    </row>
    <row r="88" spans="1:7" s="2" customFormat="1" ht="45" customHeight="1">
      <c r="A88" s="22">
        <v>36</v>
      </c>
      <c r="B88" s="15" t="s">
        <v>5</v>
      </c>
      <c r="C88" s="15" t="s">
        <v>62</v>
      </c>
      <c r="D88" s="9" t="s">
        <v>63</v>
      </c>
      <c r="E88" s="8"/>
      <c r="F88" s="8" t="s">
        <v>122</v>
      </c>
      <c r="G88" s="8" t="s">
        <v>122</v>
      </c>
    </row>
    <row r="89" spans="1:7" ht="45" customHeight="1">
      <c r="A89" s="3">
        <v>37</v>
      </c>
      <c r="B89" s="15" t="s">
        <v>117</v>
      </c>
      <c r="C89" s="15" t="s">
        <v>118</v>
      </c>
      <c r="D89" s="9" t="s">
        <v>119</v>
      </c>
      <c r="E89" s="8"/>
      <c r="F89" s="8" t="s">
        <v>122</v>
      </c>
      <c r="G89" s="8" t="s">
        <v>122</v>
      </c>
    </row>
    <row r="90" spans="1:7" ht="45" customHeight="1">
      <c r="A90" s="22">
        <v>38</v>
      </c>
      <c r="B90" s="15" t="s">
        <v>18</v>
      </c>
      <c r="C90" s="15" t="s">
        <v>66</v>
      </c>
      <c r="D90" s="9" t="s">
        <v>67</v>
      </c>
      <c r="E90" s="8"/>
      <c r="F90" s="8" t="s">
        <v>122</v>
      </c>
      <c r="G90" s="8" t="s">
        <v>122</v>
      </c>
    </row>
    <row r="91" spans="1:7" s="2" customFormat="1" ht="45" customHeight="1">
      <c r="A91" s="23">
        <v>39</v>
      </c>
      <c r="B91" s="15" t="s">
        <v>23</v>
      </c>
      <c r="C91" s="15" t="s">
        <v>74</v>
      </c>
      <c r="D91" s="9" t="s">
        <v>75</v>
      </c>
      <c r="E91" s="8"/>
      <c r="F91" s="8" t="s">
        <v>122</v>
      </c>
      <c r="G91" s="8" t="s">
        <v>122</v>
      </c>
    </row>
    <row r="92" spans="1:7" ht="45" customHeight="1">
      <c r="A92" s="4">
        <v>40</v>
      </c>
      <c r="B92" s="15" t="s">
        <v>20</v>
      </c>
      <c r="C92" s="15" t="s">
        <v>68</v>
      </c>
      <c r="D92" s="9" t="s">
        <v>69</v>
      </c>
      <c r="E92" s="8"/>
      <c r="F92" s="8" t="s">
        <v>122</v>
      </c>
      <c r="G92" s="8" t="s">
        <v>122</v>
      </c>
    </row>
    <row r="93" spans="1:7" s="2" customFormat="1" ht="45" customHeight="1">
      <c r="A93" s="4">
        <v>41</v>
      </c>
      <c r="B93" s="15" t="s">
        <v>116</v>
      </c>
      <c r="C93" s="15" t="s">
        <v>87</v>
      </c>
      <c r="D93" s="9" t="s">
        <v>88</v>
      </c>
      <c r="E93" s="8"/>
      <c r="F93" s="8" t="s">
        <v>122</v>
      </c>
      <c r="G93" s="8" t="s">
        <v>122</v>
      </c>
    </row>
    <row r="94" spans="1:7" ht="45" customHeight="1">
      <c r="A94" s="4">
        <v>42</v>
      </c>
      <c r="B94" s="15" t="s">
        <v>2</v>
      </c>
      <c r="C94" s="15" t="s">
        <v>72</v>
      </c>
      <c r="D94" s="9" t="s">
        <v>73</v>
      </c>
      <c r="E94" s="8"/>
      <c r="F94" s="8" t="s">
        <v>122</v>
      </c>
      <c r="G94" s="8" t="s">
        <v>122</v>
      </c>
    </row>
    <row r="95" spans="1:7" ht="45" customHeight="1">
      <c r="A95" s="4">
        <v>43</v>
      </c>
      <c r="B95" s="15" t="s">
        <v>28</v>
      </c>
      <c r="C95" s="15" t="s">
        <v>89</v>
      </c>
      <c r="D95" s="9" t="s">
        <v>90</v>
      </c>
      <c r="E95" s="8"/>
      <c r="F95" s="8" t="s">
        <v>122</v>
      </c>
      <c r="G95" s="8" t="s">
        <v>122</v>
      </c>
    </row>
    <row r="96" spans="1:7" ht="45" customHeight="1">
      <c r="A96" s="4">
        <v>44</v>
      </c>
      <c r="B96" s="15" t="s">
        <v>25</v>
      </c>
      <c r="C96" s="15" t="s">
        <v>91</v>
      </c>
      <c r="D96" s="9" t="s">
        <v>92</v>
      </c>
      <c r="E96" s="8"/>
      <c r="F96" s="8" t="s">
        <v>122</v>
      </c>
      <c r="G96" s="8" t="s">
        <v>122</v>
      </c>
    </row>
    <row r="97" spans="1:1" ht="45" customHeight="1">
      <c r="A97" s="24"/>
    </row>
  </sheetData>
  <autoFilter ref="B1:B97"/>
  <mergeCells count="13">
    <mergeCell ref="E1:G1"/>
    <mergeCell ref="A2:G2"/>
    <mergeCell ref="A3:A4"/>
    <mergeCell ref="B3:B4"/>
    <mergeCell ref="C3:C4"/>
    <mergeCell ref="D3:D4"/>
    <mergeCell ref="E3:G3"/>
    <mergeCell ref="A50:G50"/>
    <mergeCell ref="A51:A52"/>
    <mergeCell ref="B51:B52"/>
    <mergeCell ref="C51:C52"/>
    <mergeCell ref="D51:D52"/>
    <mergeCell ref="E51:G51"/>
  </mergeCells>
  <phoneticPr fontId="3"/>
  <conditionalFormatting sqref="A2 A53:D58 A5:D6 B7:D11 B67:D68 B60:D62 A50 A98:D125 B82:D96 A59:A90 B70:D77 B13:D48 A7:A48">
    <cfRule type="containsText" dxfId="70" priority="137" operator="containsText" text="◆">
      <formula>NOT(ISERROR(SEARCH("◆",A2)))</formula>
    </cfRule>
  </conditionalFormatting>
  <conditionalFormatting sqref="A3">
    <cfRule type="containsText" dxfId="48" priority="115" operator="containsText" text="◆">
      <formula>NOT(ISERROR(SEARCH("◆",A3)))</formula>
    </cfRule>
  </conditionalFormatting>
  <conditionalFormatting sqref="A51">
    <cfRule type="containsText" dxfId="47" priority="114" operator="containsText" text="◆">
      <formula>NOT(ISERROR(SEARCH("◆",A51)))</formula>
    </cfRule>
  </conditionalFormatting>
  <conditionalFormatting sqref="B78:D79">
    <cfRule type="containsText" dxfId="39" priority="102" operator="containsText" text="◆">
      <formula>NOT(ISERROR(SEARCH("◆",B78)))</formula>
    </cfRule>
  </conditionalFormatting>
  <conditionalFormatting sqref="B12:D12">
    <cfRule type="containsText" dxfId="31" priority="83" operator="containsText" text="◆">
      <formula>NOT(ISERROR(SEARCH("◆",B12)))</formula>
    </cfRule>
  </conditionalFormatting>
  <conditionalFormatting sqref="B59:D59">
    <cfRule type="containsText" dxfId="30" priority="79" operator="containsText" text="◆">
      <formula>NOT(ISERROR(SEARCH("◆",B59)))</formula>
    </cfRule>
  </conditionalFormatting>
  <conditionalFormatting sqref="B63:D63">
    <cfRule type="containsText" dxfId="25" priority="62" operator="containsText" text="◆">
      <formula>NOT(ISERROR(SEARCH("◆",B63)))</formula>
    </cfRule>
  </conditionalFormatting>
  <conditionalFormatting sqref="B64:D64">
    <cfRule type="containsText" dxfId="6" priority="9" operator="containsText" text="◆">
      <formula>NOT(ISERROR(SEARCH("◆",B64)))</formula>
    </cfRule>
  </conditionalFormatting>
  <conditionalFormatting sqref="B80:D81">
    <cfRule type="containsText" dxfId="5" priority="8" operator="containsText" text="◆">
      <formula>NOT(ISERROR(SEARCH("◆",B80)))</formula>
    </cfRule>
  </conditionalFormatting>
  <conditionalFormatting sqref="B69:D69">
    <cfRule type="containsText" dxfId="2" priority="5" operator="containsText" text="◆">
      <formula>NOT(ISERROR(SEARCH("◆",B69)))</formula>
    </cfRule>
  </conditionalFormatting>
  <conditionalFormatting sqref="B65:D66">
    <cfRule type="containsText" dxfId="0" priority="1" operator="containsText" text="◆">
      <formula>NOT(ISERROR(SEARCH("◆",B65)))</formula>
    </cfRule>
  </conditionalFormatting>
  <printOptions horizontalCentered="1"/>
  <pageMargins left="0.23622047244094491" right="0.23622047244094491" top="0.15748031496062992" bottom="0.15748031496062992" header="0.31496062992125984" footer="0.31496062992125984"/>
  <pageSetup paperSize="9" scale="62" fitToHeight="0" orientation="portrait" r:id="rId1"/>
  <headerFooter alignWithMargins="0"/>
  <rowBreaks count="1" manualBreakCount="1">
    <brk id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印刷用</vt:lpstr>
      <vt:lpstr>印刷用!Print_Area</vt:lpstr>
    </vt:vector>
  </TitlesOfParts>
  <Company>介護保険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介護サービス別検索結果一覧</dc:title>
  <dc:creator>51009609</dc:creator>
  <cp:lastModifiedBy>赤川　和子</cp:lastModifiedBy>
  <cp:lastPrinted>2022-08-09T04:52:50Z</cp:lastPrinted>
  <dcterms:created xsi:type="dcterms:W3CDTF">2000-02-11T07:20:21Z</dcterms:created>
  <dcterms:modified xsi:type="dcterms:W3CDTF">2022-08-09T04:58:22Z</dcterms:modified>
</cp:coreProperties>
</file>