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24226"/>
  <xr:revisionPtr revIDLastSave="0" documentId="13_ncr:1_{A7EAA2A3-818C-42CD-863D-5CB71E7A5484}" xr6:coauthVersionLast="47" xr6:coauthVersionMax="47" xr10:uidLastSave="{00000000-0000-0000-0000-000000000000}"/>
  <bookViews>
    <workbookView xWindow="-108" yWindow="-108" windowWidth="23256" windowHeight="12456" tabRatio="462" xr2:uid="{00000000-000D-0000-FFFF-FFFF00000000}"/>
  </bookViews>
  <sheets>
    <sheet name="印刷用" sheetId="36026" r:id="rId1"/>
  </sheets>
  <definedNames>
    <definedName name="_xlnm.Print_Area" localSheetId="0">印刷用!$A$1:$H$95</definedName>
    <definedName name="TABLE" localSheetId="0">印刷用!#REF!</definedName>
    <definedName name="TABLE_10" localSheetId="0">印刷用!#REF!</definedName>
    <definedName name="TABLE_11" localSheetId="0">印刷用!#REF!</definedName>
    <definedName name="TABLE_12" localSheetId="0">印刷用!#REF!</definedName>
    <definedName name="TABLE_13" localSheetId="0">印刷用!#REF!</definedName>
    <definedName name="TABLE_14" localSheetId="0">印刷用!#REF!</definedName>
    <definedName name="TABLE_2" localSheetId="0">印刷用!#REF!</definedName>
    <definedName name="TABLE_3" localSheetId="0">印刷用!#REF!</definedName>
    <definedName name="TABLE_4" localSheetId="0">印刷用!#REF!</definedName>
    <definedName name="TABLE_5" localSheetId="0">印刷用!#REF!</definedName>
    <definedName name="TABLE_6" localSheetId="0">印刷用!#REF!</definedName>
    <definedName name="TABLE_7" localSheetId="0">印刷用!#REF!</definedName>
    <definedName name="TABLE_8" localSheetId="0">印刷用!#REF!</definedName>
    <definedName name="TABLE_9" localSheetId="0">印刷用!#REF!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<sst xmlns="http://schemas.openxmlformats.org/spreadsheetml/2006/main" count="458" uniqueCount="203">
  <si>
    <t>有限会社バウハウス</t>
  </si>
  <si>
    <t>シルバー・エース</t>
  </si>
  <si>
    <t>マーチン介護サービス若葉</t>
    <rPh sb="4" eb="6">
      <t>カイゴ</t>
    </rPh>
    <rPh sb="10" eb="12">
      <t>ワカバ</t>
    </rPh>
    <phoneticPr fontId="3"/>
  </si>
  <si>
    <t>ヤックスレンタルサービス八街</t>
  </si>
  <si>
    <t>株式会社シルバーとっぷ</t>
  </si>
  <si>
    <t>株式会社トーカイ千葉支店</t>
  </si>
  <si>
    <t>スペースケア佐倉営業所</t>
    <rPh sb="6" eb="8">
      <t>サクラ</t>
    </rPh>
    <rPh sb="8" eb="11">
      <t>エイギョウショ</t>
    </rPh>
    <phoneticPr fontId="3"/>
  </si>
  <si>
    <t>ケアサポートささき</t>
    <phoneticPr fontId="3"/>
  </si>
  <si>
    <t>オーケーサービス佐倉営業所</t>
    <rPh sb="8" eb="10">
      <t>サクラ</t>
    </rPh>
    <rPh sb="10" eb="13">
      <t>エイギョウショ</t>
    </rPh>
    <phoneticPr fontId="3"/>
  </si>
  <si>
    <t>チヤフルキョウエイ富里事業所</t>
    <rPh sb="9" eb="11">
      <t>トミサト</t>
    </rPh>
    <rPh sb="11" eb="14">
      <t>ジギョウショ</t>
    </rPh>
    <phoneticPr fontId="3"/>
  </si>
  <si>
    <t>ファーストステージ居宅介護支援センター</t>
    <rPh sb="9" eb="11">
      <t>キョタク</t>
    </rPh>
    <rPh sb="11" eb="13">
      <t>カイゴ</t>
    </rPh>
    <rPh sb="13" eb="15">
      <t>シエン</t>
    </rPh>
    <phoneticPr fontId="3"/>
  </si>
  <si>
    <t>株式会社寿サービス</t>
    <rPh sb="0" eb="4">
      <t>カブシキカイシャ</t>
    </rPh>
    <rPh sb="4" eb="5">
      <t>コトブキ</t>
    </rPh>
    <phoneticPr fontId="3"/>
  </si>
  <si>
    <t>オーケーサービス</t>
    <phoneticPr fontId="3"/>
  </si>
  <si>
    <t>ケアサポートささき</t>
  </si>
  <si>
    <t>株式会社ケアサポート・わ</t>
    <rPh sb="0" eb="4">
      <t>カブシキガイシャ</t>
    </rPh>
    <phoneticPr fontId="3"/>
  </si>
  <si>
    <t>ダスキンヘルスレント千葉西ステーション</t>
  </si>
  <si>
    <t>ダスキンヘルスレント千葉西ステーション</t>
    <phoneticPr fontId="3"/>
  </si>
  <si>
    <t>株式会社フロンティア千葉営業所</t>
    <rPh sb="0" eb="4">
      <t>カブシキガイシャ</t>
    </rPh>
    <rPh sb="10" eb="12">
      <t>チバ</t>
    </rPh>
    <rPh sb="12" eb="15">
      <t>エイギョウショ</t>
    </rPh>
    <phoneticPr fontId="3"/>
  </si>
  <si>
    <t>株式会社生活サポートクラブ</t>
    <rPh sb="4" eb="6">
      <t>セイカツ</t>
    </rPh>
    <phoneticPr fontId="3"/>
  </si>
  <si>
    <t>ライフケアタカサ成田支店</t>
    <rPh sb="8" eb="10">
      <t>ナリタ</t>
    </rPh>
    <rPh sb="10" eb="12">
      <t>シテン</t>
    </rPh>
    <phoneticPr fontId="3"/>
  </si>
  <si>
    <t>ライフケアタカサ千葉支店</t>
    <rPh sb="8" eb="10">
      <t>チバ</t>
    </rPh>
    <rPh sb="10" eb="12">
      <t>シテン</t>
    </rPh>
    <phoneticPr fontId="3"/>
  </si>
  <si>
    <t>古川建商株式会社</t>
    <rPh sb="0" eb="2">
      <t>フルカワ</t>
    </rPh>
    <rPh sb="2" eb="3">
      <t>ケン</t>
    </rPh>
    <rPh sb="3" eb="4">
      <t>ショウ</t>
    </rPh>
    <rPh sb="4" eb="6">
      <t>カブシキ</t>
    </rPh>
    <rPh sb="6" eb="8">
      <t>カイシャ</t>
    </rPh>
    <phoneticPr fontId="3"/>
  </si>
  <si>
    <t>ニチイケアセンター習志野中央</t>
    <rPh sb="9" eb="12">
      <t>ナラシノ</t>
    </rPh>
    <rPh sb="12" eb="14">
      <t>チュウオウ</t>
    </rPh>
    <phoneticPr fontId="3"/>
  </si>
  <si>
    <t>アイワ・ホーム㈱</t>
    <phoneticPr fontId="3"/>
  </si>
  <si>
    <t>株式会社東京酸器介護センター</t>
    <rPh sb="0" eb="2">
      <t>カブシキ</t>
    </rPh>
    <rPh sb="2" eb="4">
      <t>ガイシャ</t>
    </rPh>
    <rPh sb="4" eb="6">
      <t>トウキョウ</t>
    </rPh>
    <rPh sb="6" eb="7">
      <t>サン</t>
    </rPh>
    <rPh sb="7" eb="8">
      <t>キ</t>
    </rPh>
    <rPh sb="8" eb="10">
      <t>カイゴ</t>
    </rPh>
    <phoneticPr fontId="3"/>
  </si>
  <si>
    <t>訪問介護事業所ささえ</t>
    <rPh sb="0" eb="2">
      <t>ホウモン</t>
    </rPh>
    <rPh sb="2" eb="4">
      <t>カイゴ</t>
    </rPh>
    <rPh sb="4" eb="6">
      <t>ジギョウ</t>
    </rPh>
    <rPh sb="6" eb="7">
      <t>ショ</t>
    </rPh>
    <phoneticPr fontId="3"/>
  </si>
  <si>
    <t>株式会社花</t>
    <phoneticPr fontId="3"/>
  </si>
  <si>
    <t>043-312-7591</t>
  </si>
  <si>
    <t>八千代市緑が丘1-1-1</t>
  </si>
  <si>
    <t>047-480-0402</t>
  </si>
  <si>
    <t>八千代市米本2208</t>
  </si>
  <si>
    <t>047-489-2002</t>
  </si>
  <si>
    <t>047-458-5888</t>
  </si>
  <si>
    <t>043-461-5102</t>
  </si>
  <si>
    <t>佐倉市井野1087-1</t>
  </si>
  <si>
    <t>043-461-1382</t>
  </si>
  <si>
    <t>043-460-8228</t>
  </si>
  <si>
    <t>佐倉市稲荷台1-2-7</t>
  </si>
  <si>
    <t>043-460-3373</t>
  </si>
  <si>
    <t>佐倉市王子台1-20-15</t>
  </si>
  <si>
    <t>043-460-5501</t>
  </si>
  <si>
    <t>四街道市大日富士見ヶ丘2055-22</t>
  </si>
  <si>
    <t>043-304-0622</t>
  </si>
  <si>
    <t>成田市囲護台2-2-9</t>
  </si>
  <si>
    <t>成田市公津の杜1-25-15</t>
  </si>
  <si>
    <t>043-442-4524</t>
  </si>
  <si>
    <t>八街市八街ほ239</t>
  </si>
  <si>
    <t>043-444-0162</t>
  </si>
  <si>
    <t>千葉市稲毛区長沼原町268-4</t>
  </si>
  <si>
    <t>043-286-4383</t>
  </si>
  <si>
    <t>千葉市稲毛区山王町334</t>
  </si>
  <si>
    <t>043-424-4765</t>
  </si>
  <si>
    <t>千葉市稲毛区長沼町124-8</t>
  </si>
  <si>
    <t>043-257-0220</t>
  </si>
  <si>
    <t>043-254-8353</t>
  </si>
  <si>
    <t>千葉市美浜区新港42-4</t>
  </si>
  <si>
    <t>043-301-7335</t>
  </si>
  <si>
    <t>千葉市稲毛区園生町1107-7</t>
  </si>
  <si>
    <t>043-207-9130</t>
  </si>
  <si>
    <t>千葉市若葉区都賀4-9-5 ｸﾚｲﾝﾊｲﾂ都賀102号</t>
  </si>
  <si>
    <t>043-235-2776</t>
  </si>
  <si>
    <t>千葉市稲毛区園生町987-19</t>
  </si>
  <si>
    <t>043-255-5133</t>
  </si>
  <si>
    <t>富里市七栄639-98</t>
  </si>
  <si>
    <t>八千代市吉橋1113-1</t>
  </si>
  <si>
    <t>047-458-2955</t>
  </si>
  <si>
    <t>八千代市勝田台1-43-9</t>
  </si>
  <si>
    <t>047-482-1478</t>
  </si>
  <si>
    <t>八千代市大学町3-7-1</t>
  </si>
  <si>
    <t>047-489-8018</t>
  </si>
  <si>
    <t>四街道市大日357-32</t>
  </si>
  <si>
    <t>043-312-4187</t>
  </si>
  <si>
    <t>習志野市大久保1-29-1 ｻｶｲﾋﾞﾙ1階</t>
  </si>
  <si>
    <t>047-470-8711</t>
  </si>
  <si>
    <t>◆福祉用具販売</t>
    <rPh sb="5" eb="7">
      <t>ハンバイ</t>
    </rPh>
    <phoneticPr fontId="3"/>
  </si>
  <si>
    <t>◆福祉用具貸与</t>
    <phoneticPr fontId="3"/>
  </si>
  <si>
    <t>043-371-7297</t>
  </si>
  <si>
    <t>Ｆｒｅｅ ｌｉｖｉｎｇ</t>
  </si>
  <si>
    <t>八街市八街へ199-1293</t>
  </si>
  <si>
    <t>千葉市稲毛区長沼原町286-4</t>
    <phoneticPr fontId="3"/>
  </si>
  <si>
    <t>パナソニックエイジフリーショップ佐倉</t>
  </si>
  <si>
    <t>佐倉市ユーカリが丘2-3-1</t>
    <phoneticPr fontId="3"/>
  </si>
  <si>
    <t>043-461-5102</t>
    <phoneticPr fontId="3"/>
  </si>
  <si>
    <t>福祉用具貸与・販売夕顔</t>
  </si>
  <si>
    <t>八街市上砂330-3</t>
  </si>
  <si>
    <t>043-312-0284</t>
  </si>
  <si>
    <t>エルサポート</t>
  </si>
  <si>
    <t>八街市泉台2-15-6</t>
  </si>
  <si>
    <t>043-375-4331</t>
  </si>
  <si>
    <t>パラメディカル株式会社佐倉営業所</t>
    <rPh sb="7" eb="11">
      <t>カブシキガイシャ</t>
    </rPh>
    <phoneticPr fontId="3"/>
  </si>
  <si>
    <t>パナソニックエイジフリーショップ佐倉</t>
    <phoneticPr fontId="3"/>
  </si>
  <si>
    <t>043-460-2025</t>
    <phoneticPr fontId="3"/>
  </si>
  <si>
    <t>かなでの杜成田</t>
    <rPh sb="4" eb="5">
      <t>モリ</t>
    </rPh>
    <rPh sb="5" eb="7">
      <t>ナリタ</t>
    </rPh>
    <phoneticPr fontId="3"/>
  </si>
  <si>
    <t>セントケアちば</t>
    <phoneticPr fontId="3"/>
  </si>
  <si>
    <t>生活クラブ風の村福祉用具事業部</t>
    <phoneticPr fontId="3"/>
  </si>
  <si>
    <t>千葉市稲毛区作草部町601-3</t>
    <phoneticPr fontId="3"/>
  </si>
  <si>
    <t>043-207-9130</t>
    <phoneticPr fontId="3"/>
  </si>
  <si>
    <t>八千代市緑が丘1-1-1</t>
    <phoneticPr fontId="3"/>
  </si>
  <si>
    <t>047-480-0402</t>
    <phoneticPr fontId="3"/>
  </si>
  <si>
    <t>○</t>
    <phoneticPr fontId="3"/>
  </si>
  <si>
    <t>事業所名</t>
    <rPh sb="0" eb="3">
      <t>ジギョウショ</t>
    </rPh>
    <rPh sb="3" eb="4">
      <t>ナ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</si>
  <si>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</si>
  <si>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</si>
  <si>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047-623-8383</t>
    <phoneticPr fontId="3"/>
  </si>
  <si>
    <t>047-628-6606</t>
    <phoneticPr fontId="3"/>
  </si>
  <si>
    <t>047-636-8676</t>
    <phoneticPr fontId="3"/>
  </si>
  <si>
    <t>047-637-5015</t>
    <phoneticPr fontId="3"/>
  </si>
  <si>
    <t>利用対象</t>
    <rPh sb="0" eb="2">
      <t>リヨウ</t>
    </rPh>
    <rPh sb="2" eb="4">
      <t>タイショウ</t>
    </rPh>
    <phoneticPr fontId="3"/>
  </si>
  <si>
    <t>佐倉市王子台2-26-12 東丘ﾋﾞﾙ102</t>
    <phoneticPr fontId="3"/>
  </si>
  <si>
    <t>佐倉市上志津1781-21 ｽﾍﾟｰｽﾋﾞﾙ1ﾋﾞﾙ201号室</t>
    <phoneticPr fontId="3"/>
  </si>
  <si>
    <t>千葉市稲毛区千草台１ 千草台団地1-24-104</t>
    <rPh sb="6" eb="7">
      <t>セン</t>
    </rPh>
    <rPh sb="7" eb="8">
      <t>クサ</t>
    </rPh>
    <rPh sb="8" eb="9">
      <t>ダイ</t>
    </rPh>
    <rPh sb="11" eb="12">
      <t>セン</t>
    </rPh>
    <rPh sb="12" eb="13">
      <t>クサ</t>
    </rPh>
    <rPh sb="13" eb="14">
      <t>ダイ</t>
    </rPh>
    <rPh sb="14" eb="16">
      <t>ダンチ</t>
    </rPh>
    <phoneticPr fontId="3"/>
  </si>
  <si>
    <t>成田市東町156-6 稲垣ﾋﾞﾙ101</t>
    <phoneticPr fontId="3"/>
  </si>
  <si>
    <t>事業
対象者</t>
    <rPh sb="0" eb="2">
      <t>ジギョウ</t>
    </rPh>
    <rPh sb="3" eb="5">
      <t>タイショウ</t>
    </rPh>
    <rPh sb="5" eb="6">
      <t>シャ</t>
    </rPh>
    <phoneticPr fontId="3"/>
  </si>
  <si>
    <t>要支援
認定者</t>
    <rPh sb="0" eb="3">
      <t>ヨウシエン</t>
    </rPh>
    <rPh sb="4" eb="7">
      <t>ニンテイシャ</t>
    </rPh>
    <phoneticPr fontId="3"/>
  </si>
  <si>
    <t>要介護
認定者</t>
    <rPh sb="0" eb="3">
      <t>ヨウカイゴ</t>
    </rPh>
    <rPh sb="4" eb="6">
      <t>ニンテイ</t>
    </rPh>
    <rPh sb="6" eb="7">
      <t>シャ</t>
    </rPh>
    <phoneticPr fontId="3"/>
  </si>
  <si>
    <t>フランスベッド株式会社
メディカル北千葉営業所</t>
    <rPh sb="7" eb="11">
      <t>カブシキガイシャ</t>
    </rPh>
    <phoneticPr fontId="3"/>
  </si>
  <si>
    <t>フランスベッド株式会社
メディカル千葉営業所</t>
    <rPh sb="7" eb="9">
      <t>カブシキ</t>
    </rPh>
    <rPh sb="9" eb="11">
      <t>カイシャ</t>
    </rPh>
    <phoneticPr fontId="3"/>
  </si>
  <si>
    <t>ファーストステージ総合福祉ショップ
プライマリー八千代</t>
    <phoneticPr fontId="3"/>
  </si>
  <si>
    <t>○</t>
  </si>
  <si>
    <t>〇</t>
    <phoneticPr fontId="3"/>
  </si>
  <si>
    <t>ケアーズ福祉用具</t>
  </si>
  <si>
    <t>043-312-1774</t>
    <phoneticPr fontId="3"/>
  </si>
  <si>
    <t>佐倉市王子台4-17-3</t>
    <phoneticPr fontId="3"/>
  </si>
  <si>
    <t>きこえのて</t>
    <phoneticPr fontId="3"/>
  </si>
  <si>
    <t>佐倉市王子台3-15-15</t>
    <rPh sb="3" eb="6">
      <t>オウジダイ</t>
    </rPh>
    <phoneticPr fontId="3"/>
  </si>
  <si>
    <t>043-310-6866</t>
    <phoneticPr fontId="3"/>
  </si>
  <si>
    <t>八千代市吉橋1163-3</t>
    <phoneticPr fontId="3"/>
  </si>
  <si>
    <t>ケアショップ千葉</t>
  </si>
  <si>
    <t>八千代市上高野1201-1セトオーズ103</t>
  </si>
  <si>
    <t>047-481-3601</t>
  </si>
  <si>
    <t>奇跡の森ＧｒｅｅｎＰＬＡＮＥＴ</t>
  </si>
  <si>
    <t>070-3516-8904</t>
  </si>
  <si>
    <t>グランクラス福祉事業部</t>
  </si>
  <si>
    <t>047-459-1746</t>
  </si>
  <si>
    <t>043-375-4709</t>
  </si>
  <si>
    <t>福祉用具レンタル・販売青空</t>
    <phoneticPr fontId="3"/>
  </si>
  <si>
    <t>043-309-7007</t>
  </si>
  <si>
    <t>ヘルスケアさくら</t>
    <phoneticPr fontId="3"/>
  </si>
  <si>
    <t>佐倉市栄町10-17HB佐倉1F</t>
    <phoneticPr fontId="3"/>
  </si>
  <si>
    <t>福祉サービスゆりかご</t>
  </si>
  <si>
    <t>043-330-3116</t>
  </si>
  <si>
    <t>八街市泉台1-15-7</t>
    <phoneticPr fontId="3"/>
  </si>
  <si>
    <t>八千代市勝田台1-6-30</t>
    <phoneticPr fontId="3"/>
  </si>
  <si>
    <t>ｉｉＮｅ</t>
    <phoneticPr fontId="3"/>
  </si>
  <si>
    <t>047-770-0313</t>
    <phoneticPr fontId="3"/>
  </si>
  <si>
    <t>ｅ-ｓtｙｌｅ</t>
    <phoneticPr fontId="8"/>
  </si>
  <si>
    <t>佐倉市本町23-7</t>
    <rPh sb="0" eb="3">
      <t>サクラシ</t>
    </rPh>
    <rPh sb="3" eb="5">
      <t>モトマチ</t>
    </rPh>
    <phoneticPr fontId="3"/>
  </si>
  <si>
    <t>043-371-7297</t>
    <phoneticPr fontId="3"/>
  </si>
  <si>
    <t>カインドクルー</t>
    <phoneticPr fontId="3"/>
  </si>
  <si>
    <t>千葉市中央区松波3-11-19</t>
    <rPh sb="0" eb="3">
      <t>チバシ</t>
    </rPh>
    <rPh sb="6" eb="8">
      <t>マツナミ</t>
    </rPh>
    <phoneticPr fontId="3"/>
  </si>
  <si>
    <t>043-301-525</t>
    <phoneticPr fontId="3"/>
  </si>
  <si>
    <t>043-301-5125</t>
    <phoneticPr fontId="3"/>
  </si>
  <si>
    <t>四街道市大日877-6ドリームハイツA102</t>
    <phoneticPr fontId="3"/>
  </si>
  <si>
    <t>八千代市大和田新田1010-57</t>
    <phoneticPr fontId="3"/>
  </si>
  <si>
    <t>八千代市緑が丘西4-10-1</t>
    <rPh sb="4" eb="5">
      <t>ミドリ</t>
    </rPh>
    <rPh sb="6" eb="7">
      <t>オカ</t>
    </rPh>
    <rPh sb="7" eb="8">
      <t>ニシ</t>
    </rPh>
    <phoneticPr fontId="3"/>
  </si>
  <si>
    <t>ケアリング福祉用具</t>
  </si>
  <si>
    <t>047-629-4836</t>
  </si>
  <si>
    <t>印西市小林1811-1</t>
  </si>
  <si>
    <t>ベルテンポ株式会社</t>
    <rPh sb="5" eb="9">
      <t>カブシキガイシャ</t>
    </rPh>
    <phoneticPr fontId="3"/>
  </si>
  <si>
    <t>ヤックスレンタルサービス八千代</t>
    <phoneticPr fontId="3"/>
  </si>
  <si>
    <t>八千代市大和田新田326-1</t>
    <phoneticPr fontId="3"/>
  </si>
  <si>
    <t>070-1381-6820</t>
    <phoneticPr fontId="3"/>
  </si>
  <si>
    <t>千葉市中央区蘇我2-5-3</t>
    <phoneticPr fontId="3"/>
  </si>
  <si>
    <t>043-268-2947</t>
    <phoneticPr fontId="3"/>
  </si>
  <si>
    <t>富里市七栄639-98</t>
    <phoneticPr fontId="3"/>
  </si>
  <si>
    <t>千葉市稲毛区長沼町124-8</t>
    <phoneticPr fontId="3"/>
  </si>
  <si>
    <t>043-257-0220</t>
    <phoneticPr fontId="3"/>
  </si>
  <si>
    <t>八千代市勝田台1-43-9</t>
    <phoneticPr fontId="3"/>
  </si>
  <si>
    <t>047-482-1478</t>
    <phoneticPr fontId="3"/>
  </si>
  <si>
    <t>千葉市稲毛区山王町334</t>
    <phoneticPr fontId="3"/>
  </si>
  <si>
    <t>043-424-4765</t>
    <phoneticPr fontId="3"/>
  </si>
  <si>
    <t>043-442-4524</t>
    <phoneticPr fontId="3"/>
  </si>
  <si>
    <t>千葉市稲毛区園生町987-19</t>
    <phoneticPr fontId="3"/>
  </si>
  <si>
    <t>043-255-5133</t>
    <phoneticPr fontId="3"/>
  </si>
  <si>
    <t>千葉市稲毛区穴川2-9-7</t>
    <phoneticPr fontId="3"/>
  </si>
  <si>
    <t>043-254-8353</t>
    <phoneticPr fontId="3"/>
  </si>
  <si>
    <t>船橋市前原西6-6-45</t>
    <phoneticPr fontId="3"/>
  </si>
  <si>
    <t>047-474-0157</t>
    <phoneticPr fontId="3"/>
  </si>
  <si>
    <t>043-460-2025</t>
    <phoneticPr fontId="3"/>
  </si>
  <si>
    <t>パラメディカル株式会社　千葉営業所</t>
    <rPh sb="7" eb="11">
      <t>カブシキガイシャ</t>
    </rPh>
    <rPh sb="12" eb="14">
      <t>チバ</t>
    </rPh>
    <phoneticPr fontId="3"/>
  </si>
  <si>
    <t>千葉市若葉区貝塚2-9-4</t>
    <rPh sb="0" eb="3">
      <t>チバシ</t>
    </rPh>
    <rPh sb="3" eb="6">
      <t>ワカバク</t>
    </rPh>
    <rPh sb="6" eb="8">
      <t>カイヅカ</t>
    </rPh>
    <phoneticPr fontId="9"/>
  </si>
  <si>
    <t>043-497-6530</t>
    <phoneticPr fontId="3"/>
  </si>
  <si>
    <t>千葉市美浜区新港42-4</t>
    <phoneticPr fontId="3"/>
  </si>
  <si>
    <t>043-301-7335</t>
    <phoneticPr fontId="3"/>
  </si>
  <si>
    <t>千葉市若葉区都賀4-9-5 ｸﾚｲﾝﾊｲﾂ都賀102号</t>
    <phoneticPr fontId="3"/>
  </si>
  <si>
    <t>043-235-2776</t>
    <phoneticPr fontId="3"/>
  </si>
  <si>
    <t>ケアリング福祉用具</t>
    <phoneticPr fontId="3"/>
  </si>
  <si>
    <t>047-629-4836</t>
    <phoneticPr fontId="3"/>
  </si>
  <si>
    <t>佐倉ユーカリが丘2-3-1</t>
    <phoneticPr fontId="3"/>
  </si>
  <si>
    <t>印西市小林1811-1</t>
    <phoneticPr fontId="3"/>
  </si>
  <si>
    <t>八街市八街ほ844-1 ヤックスドラッグ八街中央店内</t>
    <rPh sb="3" eb="5">
      <t>ヤチマタ</t>
    </rPh>
    <rPh sb="20" eb="22">
      <t>ヤチマタ</t>
    </rPh>
    <rPh sb="22" eb="24">
      <t>チュウオウ</t>
    </rPh>
    <rPh sb="24" eb="26">
      <t>テンナイ</t>
    </rPh>
    <phoneticPr fontId="3"/>
  </si>
  <si>
    <t>ヤックスレンタルサービス八街</t>
    <rPh sb="12" eb="14">
      <t>ヤチマタ</t>
    </rPh>
    <phoneticPr fontId="3"/>
  </si>
  <si>
    <t>佐倉市中志津3-34-11</t>
    <rPh sb="0" eb="3">
      <t>サクラシ</t>
    </rPh>
    <rPh sb="3" eb="6">
      <t>ナカシヅ</t>
    </rPh>
    <phoneticPr fontId="3"/>
  </si>
  <si>
    <t>043-312-5990</t>
    <phoneticPr fontId="3"/>
  </si>
  <si>
    <t>ファーストステージ総合福祉ショップ
プライマリー佐倉</t>
    <rPh sb="24" eb="26">
      <t>サクラ</t>
    </rPh>
    <phoneticPr fontId="3"/>
  </si>
  <si>
    <t>ファーストステージ総合福祉ショップ　　　　　プライマリー佐倉</t>
    <rPh sb="9" eb="11">
      <t>ソウゴウ</t>
    </rPh>
    <rPh sb="11" eb="13">
      <t>フクシ</t>
    </rPh>
    <rPh sb="28" eb="30">
      <t>サクラ</t>
    </rPh>
    <phoneticPr fontId="3"/>
  </si>
  <si>
    <t>ノーヴェル</t>
  </si>
  <si>
    <t>千葉県佐倉市鏑木町1-7-28</t>
  </si>
  <si>
    <t>043-310-7989</t>
  </si>
  <si>
    <t>佐倉市鏑木町1-7-28</t>
  </si>
  <si>
    <t>令和７年６月</t>
    <phoneticPr fontId="3"/>
  </si>
  <si>
    <t>ｅ-ｓtｙｌｅ</t>
  </si>
  <si>
    <t>佐倉市内及び近隣の介護保険事業者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</si>
</sst>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MSGothic"/>
      <family val="2"/>
    </font>
    <font>
      <sz val="11"/>
      <name val="UDタイポス510 Std R"/>
      <family val="2"/>
      <charset val="128"/>
    </font>
    <font>
      <b/>
      <sz val="14"/>
      <name val="UDタイポス510 Std R"/>
      <family val="2"/>
      <charset val="128"/>
    </font>
    <font>
      <sz val="9"/>
      <name val="UDタイポス510 Std R"/>
      <family val="2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UDタイポス510 Std R"/>
      <family val="2"/>
      <charset val="128"/>
    </font>
    <font>
      <sz val="14"/>
      <name val="UDタイポス510 Std R"/>
      <family val="2"/>
      <charset val="128"/>
    </font>
    <font>
      <b/>
      <sz val="12"/>
      <name val="UDタイポス510 Std R"/>
      <family val="2"/>
      <charset val="128"/>
    </font>
    <font>
      <b/>
      <sz val="10"/>
      <name val="UDタイポス510 Std R"/>
      <family val="2"/>
      <charset val="128"/>
    </font>
    <font>
      <b/>
      <sz val="11"/>
      <name val="UDタイポス510 Std R"/>
      <family val="2"/>
      <charset val="128"/>
    </font>
    <font>
      <sz val="12"/>
      <name val="UDタイポス510 Std R"/>
      <family val="3"/>
      <charset val="128"/>
    </font>
    <font>
      <b/>
      <sz val="11"/>
      <name val="UDタイポス510 Std R"/>
      <family val="3"/>
      <charset val="128"/>
    </font>
    <font>
      <i/>
      <sz val="11"/>
      <name val="UDタイポス510 Std R"/>
      <family val="2"/>
      <charset val="128"/>
    </font>
    <font>
      <sz val="14"/>
      <name val="UDタイポス510 Std R"/>
      <family val="3"/>
      <charset val="128"/>
    </font>
    <font>
      <b/>
      <sz val="14"/>
      <name val="UDタイポス510 Std R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0" fillId="0" borderId="0"/>
  </cellStyleXfs>
  <cellXfs count="47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3" fillId="1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left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6" fillId="1" borderId="5" xfId="0" applyFont="1" applyFill="1" applyBorder="1" applyAlignment="1">
      <alignment vertical="center" shrinkToFit="1"/>
    </xf>
    <xf numFmtId="0" fontId="6" fillId="1" borderId="10" xfId="0" applyFont="1" applyFill="1" applyBorder="1" applyAlignment="1">
      <alignment vertical="center" shrinkToFit="1"/>
    </xf>
    <xf numFmtId="0" fontId="12" fillId="1" borderId="10" xfId="0" applyFont="1" applyFill="1" applyBorder="1" applyAlignment="1">
      <alignment vertical="center" wrapText="1" shrinkToFit="1"/>
    </xf>
    <xf numFmtId="0" fontId="12" fillId="1" borderId="10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horizontal="left" vertical="center"/>
    </xf>
    <xf numFmtId="0" fontId="13" fillId="1" borderId="4" xfId="0" applyFont="1" applyFill="1" applyBorder="1" applyAlignment="1">
      <alignment horizontal="centerContinuous" vertical="center" shrinkToFit="1"/>
    </xf>
    <xf numFmtId="0" fontId="13" fillId="1" borderId="9" xfId="0" applyFont="1" applyFill="1" applyBorder="1" applyAlignment="1">
      <alignment horizontal="centerContinuous" vertical="center" shrinkToFit="1"/>
    </xf>
    <xf numFmtId="0" fontId="13" fillId="1" borderId="2" xfId="0" applyFont="1" applyFill="1" applyBorder="1" applyAlignment="1">
      <alignment horizontal="centerContinuous" vertical="center" shrinkToFit="1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2" fillId="1" borderId="5" xfId="0" applyFont="1" applyFill="1" applyBorder="1" applyAlignment="1">
      <alignment horizontal="center" vertical="top" wrapText="1" shrinkToFit="1"/>
    </xf>
    <xf numFmtId="0" fontId="12" fillId="1" borderId="5" xfId="0" applyFont="1" applyFill="1" applyBorder="1" applyAlignment="1">
      <alignment horizontal="center" vertical="top" shrinkToFit="1"/>
    </xf>
    <xf numFmtId="14" fontId="5" fillId="0" borderId="0" xfId="0" applyNumberFormat="1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3" fillId="1" borderId="4" xfId="0" applyFont="1" applyFill="1" applyBorder="1" applyAlignment="1">
      <alignment horizontal="center" vertical="center" shrinkToFit="1"/>
    </xf>
    <xf numFmtId="0" fontId="13" fillId="1" borderId="9" xfId="0" applyFont="1" applyFill="1" applyBorder="1" applyAlignment="1">
      <alignment horizontal="center" vertical="center" shrinkToFit="1"/>
    </xf>
    <xf numFmtId="0" fontId="13" fillId="1" borderId="2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D60668F5-F5E7-4BBE-A4C5-73AE06CC7A0F}"/>
  </cellStyles>
  <dxfs count="11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FFCCFF"/>
      <color rgb="FFD9D9D9"/>
      <color rgb="FFEDEFF0"/>
      <color rgb="FFE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attachedToolbars" Target="attachedToolbars.bin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7B6D-B23D-4071-8D10-8787DD1C9869}">
  <sheetPr>
    <tabColor rgb="FFFFC000"/>
    <pageSetUpPr fitToPage="1"/>
  </sheetPr>
  <dimension ref="A1:J96"/>
  <sheetViews>
    <sheetView tabSelected="1" view="pageBreakPreview" zoomScaleNormal="80" zoomScaleSheetLayoutView="100" zoomScalePageLayoutView="80" workbookViewId="0">
      <pane ySplit="1" topLeftCell="A2" activePane="bottomLeft" state="frozen"/>
      <selection pane="bottomLeft" sqref="A1:C1"/>
    </sheetView>
  </sheetViews>
  <sheetFormatPr defaultColWidth="70.44140625" defaultRowHeight="19.5" customHeight="1" outlineLevelRow="1"/>
  <cols>
    <col min="1" max="1" width="3.21875" style="10" customWidth="1"/>
    <col min="2" max="2" width="5.77734375" style="14" customWidth="1"/>
    <col min="3" max="3" width="49.88671875" style="14" customWidth="1"/>
    <col min="4" max="4" width="56.77734375" style="11" customWidth="1"/>
    <col min="5" max="5" width="19.77734375" style="4" customWidth="1"/>
    <col min="6" max="7" width="7.21875" style="4" customWidth="1"/>
    <col min="8" max="8" width="7.21875" style="1" customWidth="1"/>
    <col min="9" max="9" width="10.77734375" style="39" bestFit="1" customWidth="1"/>
    <col min="10" max="10" width="16.33203125" style="1" customWidth="1"/>
    <col min="11" max="16384" width="70.44140625" style="1"/>
  </cols>
  <sheetData>
    <row r="1" spans="1:9" ht="25.2" customHeight="1">
      <c r="A1" s="46" t="s">
        <v>202</v>
      </c>
      <c r="B1" s="46"/>
      <c r="C1" s="46"/>
      <c r="F1" s="45" t="s">
        <v>200</v>
      </c>
      <c r="G1" s="45"/>
      <c r="H1" s="45"/>
    </row>
    <row r="2" spans="1:9" s="2" customFormat="1" ht="16.2">
      <c r="A2" s="29" t="s">
        <v>75</v>
      </c>
      <c r="B2" s="30"/>
      <c r="C2" s="30"/>
      <c r="D2" s="30"/>
      <c r="E2" s="30"/>
      <c r="F2" s="30"/>
      <c r="G2" s="30"/>
      <c r="H2" s="25"/>
      <c r="I2" s="41"/>
    </row>
    <row r="3" spans="1:9" s="9" customFormat="1" ht="13.2" customHeight="1" outlineLevel="1">
      <c r="B3" s="22"/>
      <c r="C3" s="23"/>
      <c r="D3" s="23"/>
      <c r="E3" s="24"/>
      <c r="F3" s="42" t="s">
        <v>107</v>
      </c>
      <c r="G3" s="43"/>
      <c r="H3" s="44"/>
      <c r="I3" s="40"/>
    </row>
    <row r="4" spans="1:9" s="9" customFormat="1" ht="24" outlineLevel="1">
      <c r="B4" s="21"/>
      <c r="C4" s="31" t="s">
        <v>100</v>
      </c>
      <c r="D4" s="31" t="s">
        <v>101</v>
      </c>
      <c r="E4" s="32" t="s">
        <v>102</v>
      </c>
      <c r="F4" s="8" t="s">
        <v>112</v>
      </c>
      <c r="G4" s="8" t="s">
        <v>113</v>
      </c>
      <c r="H4" s="8" t="s">
        <v>114</v>
      </c>
      <c r="I4" s="40"/>
    </row>
    <row r="5" spans="1:9" s="2" customFormat="1" ht="45" customHeight="1" outlineLevel="1">
      <c r="B5" s="3">
        <v>1</v>
      </c>
      <c r="C5" s="12" t="s">
        <v>137</v>
      </c>
      <c r="D5" s="12" t="s">
        <v>138</v>
      </c>
      <c r="E5" s="7" t="s">
        <v>136</v>
      </c>
      <c r="F5" s="6"/>
      <c r="G5" s="17" t="s">
        <v>99</v>
      </c>
      <c r="H5" s="17" t="s">
        <v>99</v>
      </c>
      <c r="I5" s="41"/>
    </row>
    <row r="6" spans="1:9" s="2" customFormat="1" ht="45" customHeight="1" outlineLevel="1">
      <c r="B6" s="3">
        <v>2</v>
      </c>
      <c r="C6" s="12" t="s">
        <v>196</v>
      </c>
      <c r="D6" s="12" t="s">
        <v>199</v>
      </c>
      <c r="E6" s="7" t="s">
        <v>198</v>
      </c>
      <c r="F6" s="6"/>
      <c r="G6" s="17" t="s">
        <v>99</v>
      </c>
      <c r="H6" s="17" t="s">
        <v>99</v>
      </c>
      <c r="I6" s="41"/>
    </row>
    <row r="7" spans="1:9" s="2" customFormat="1" ht="45" customHeight="1" outlineLevel="1">
      <c r="B7" s="3">
        <v>3</v>
      </c>
      <c r="C7" s="12" t="s">
        <v>145</v>
      </c>
      <c r="D7" s="12" t="s">
        <v>146</v>
      </c>
      <c r="E7" s="7" t="s">
        <v>147</v>
      </c>
      <c r="F7" s="6"/>
      <c r="G7" s="17" t="s">
        <v>99</v>
      </c>
      <c r="H7" s="17" t="s">
        <v>99</v>
      </c>
      <c r="I7" s="41"/>
    </row>
    <row r="8" spans="1:9" s="2" customFormat="1" ht="45" customHeight="1" outlineLevel="1">
      <c r="B8" s="3">
        <v>4</v>
      </c>
      <c r="C8" s="12" t="s">
        <v>6</v>
      </c>
      <c r="D8" s="12" t="s">
        <v>37</v>
      </c>
      <c r="E8" s="7" t="s">
        <v>38</v>
      </c>
      <c r="F8" s="6"/>
      <c r="G8" s="6" t="s">
        <v>99</v>
      </c>
      <c r="H8" s="6" t="s">
        <v>99</v>
      </c>
      <c r="I8" s="41"/>
    </row>
    <row r="9" spans="1:9" s="2" customFormat="1" ht="45" customHeight="1" outlineLevel="1">
      <c r="B9" s="3">
        <v>5</v>
      </c>
      <c r="C9" s="12" t="s">
        <v>8</v>
      </c>
      <c r="D9" s="12" t="s">
        <v>39</v>
      </c>
      <c r="E9" s="7" t="s">
        <v>40</v>
      </c>
      <c r="F9" s="6"/>
      <c r="G9" s="6" t="s">
        <v>99</v>
      </c>
      <c r="H9" s="6" t="s">
        <v>99</v>
      </c>
      <c r="I9" s="41"/>
    </row>
    <row r="10" spans="1:9" s="2" customFormat="1" ht="45" customHeight="1" outlineLevel="1">
      <c r="B10" s="3">
        <v>6</v>
      </c>
      <c r="C10" s="12" t="s">
        <v>80</v>
      </c>
      <c r="D10" s="12" t="s">
        <v>108</v>
      </c>
      <c r="E10" s="7" t="s">
        <v>178</v>
      </c>
      <c r="F10" s="6"/>
      <c r="G10" s="6" t="s">
        <v>99</v>
      </c>
      <c r="H10" s="6" t="s">
        <v>99</v>
      </c>
      <c r="I10" s="41"/>
    </row>
    <row r="11" spans="1:9" s="2" customFormat="1" ht="45" customHeight="1" outlineLevel="1">
      <c r="B11" s="3">
        <v>7</v>
      </c>
      <c r="C11" s="12" t="s">
        <v>158</v>
      </c>
      <c r="D11" s="12" t="s">
        <v>122</v>
      </c>
      <c r="E11" s="7" t="s">
        <v>121</v>
      </c>
      <c r="F11" s="6"/>
      <c r="G11" s="6" t="s">
        <v>99</v>
      </c>
      <c r="H11" s="6" t="s">
        <v>99</v>
      </c>
      <c r="I11" s="41"/>
    </row>
    <row r="12" spans="1:9" s="2" customFormat="1" ht="45" customHeight="1" outlineLevel="1">
      <c r="B12" s="3">
        <v>8</v>
      </c>
      <c r="C12" s="15" t="s">
        <v>123</v>
      </c>
      <c r="D12" s="15" t="s">
        <v>124</v>
      </c>
      <c r="E12" s="16" t="s">
        <v>125</v>
      </c>
      <c r="F12" s="17"/>
      <c r="G12" s="17" t="s">
        <v>99</v>
      </c>
      <c r="H12" s="17" t="s">
        <v>99</v>
      </c>
      <c r="I12" s="41"/>
    </row>
    <row r="13" spans="1:9" s="2" customFormat="1" ht="45" customHeight="1" outlineLevel="1">
      <c r="B13" s="3">
        <v>9</v>
      </c>
      <c r="C13" s="12" t="s">
        <v>0</v>
      </c>
      <c r="D13" s="12" t="s">
        <v>188</v>
      </c>
      <c r="E13" s="7" t="s">
        <v>33</v>
      </c>
      <c r="F13" s="6"/>
      <c r="G13" s="6" t="s">
        <v>99</v>
      </c>
      <c r="H13" s="6" t="s">
        <v>99</v>
      </c>
      <c r="I13" s="41"/>
    </row>
    <row r="14" spans="1:9" s="2" customFormat="1" ht="45" customHeight="1" outlineLevel="1">
      <c r="B14" s="3">
        <v>10</v>
      </c>
      <c r="C14" s="12" t="s">
        <v>11</v>
      </c>
      <c r="D14" s="12" t="s">
        <v>109</v>
      </c>
      <c r="E14" s="7" t="s">
        <v>36</v>
      </c>
      <c r="F14" s="6"/>
      <c r="G14" s="6" t="s">
        <v>99</v>
      </c>
      <c r="H14" s="6" t="s">
        <v>99</v>
      </c>
      <c r="I14" s="41"/>
    </row>
    <row r="15" spans="1:9" s="2" customFormat="1" ht="45" customHeight="1" outlineLevel="1">
      <c r="B15" s="3">
        <v>11</v>
      </c>
      <c r="C15" s="12" t="s">
        <v>194</v>
      </c>
      <c r="D15" s="12" t="s">
        <v>192</v>
      </c>
      <c r="E15" s="7" t="s">
        <v>193</v>
      </c>
      <c r="F15" s="6"/>
      <c r="G15" s="6" t="s">
        <v>119</v>
      </c>
      <c r="H15" s="6" t="s">
        <v>119</v>
      </c>
      <c r="I15" s="41"/>
    </row>
    <row r="16" spans="1:9" s="2" customFormat="1" ht="45" customHeight="1" outlineLevel="1">
      <c r="B16" s="3">
        <v>12</v>
      </c>
      <c r="C16" s="12" t="s">
        <v>14</v>
      </c>
      <c r="D16" s="12" t="s">
        <v>41</v>
      </c>
      <c r="E16" s="7" t="s">
        <v>42</v>
      </c>
      <c r="F16" s="6"/>
      <c r="G16" s="6" t="s">
        <v>99</v>
      </c>
      <c r="H16" s="6" t="s">
        <v>99</v>
      </c>
      <c r="I16" s="41"/>
    </row>
    <row r="17" spans="2:9" s="2" customFormat="1" ht="45" customHeight="1" outlineLevel="1">
      <c r="B17" s="3">
        <v>13</v>
      </c>
      <c r="C17" s="12" t="s">
        <v>135</v>
      </c>
      <c r="D17" s="12" t="s">
        <v>152</v>
      </c>
      <c r="E17" s="7" t="s">
        <v>134</v>
      </c>
      <c r="F17" s="6"/>
      <c r="G17" s="6" t="s">
        <v>99</v>
      </c>
      <c r="H17" s="6" t="s">
        <v>99</v>
      </c>
      <c r="I17" s="41"/>
    </row>
    <row r="18" spans="2:9" s="2" customFormat="1" ht="45" customHeight="1" outlineLevel="1">
      <c r="B18" s="3">
        <v>14</v>
      </c>
      <c r="C18" s="12" t="s">
        <v>3</v>
      </c>
      <c r="D18" s="12" t="s">
        <v>190</v>
      </c>
      <c r="E18" s="7" t="s">
        <v>171</v>
      </c>
      <c r="F18" s="6"/>
      <c r="G18" s="6" t="s">
        <v>99</v>
      </c>
      <c r="H18" s="6" t="s">
        <v>99</v>
      </c>
      <c r="I18" s="41"/>
    </row>
    <row r="19" spans="2:9" s="2" customFormat="1" ht="45" customHeight="1" outlineLevel="1">
      <c r="B19" s="3">
        <v>15</v>
      </c>
      <c r="C19" s="12" t="s">
        <v>7</v>
      </c>
      <c r="D19" s="12" t="s">
        <v>46</v>
      </c>
      <c r="E19" s="7" t="s">
        <v>47</v>
      </c>
      <c r="F19" s="6"/>
      <c r="G19" s="6" t="s">
        <v>99</v>
      </c>
      <c r="H19" s="6" t="s">
        <v>99</v>
      </c>
      <c r="I19" s="41"/>
    </row>
    <row r="20" spans="2:9" s="2" customFormat="1" ht="45" customHeight="1" outlineLevel="1">
      <c r="B20" s="3">
        <v>16</v>
      </c>
      <c r="C20" s="13" t="s">
        <v>77</v>
      </c>
      <c r="D20" s="12" t="s">
        <v>78</v>
      </c>
      <c r="E20" s="5" t="s">
        <v>27</v>
      </c>
      <c r="F20" s="6"/>
      <c r="G20" s="6" t="s">
        <v>99</v>
      </c>
      <c r="H20" s="6" t="s">
        <v>99</v>
      </c>
      <c r="I20" s="41"/>
    </row>
    <row r="21" spans="2:9" s="2" customFormat="1" ht="45" customHeight="1" outlineLevel="1">
      <c r="B21" s="3">
        <v>17</v>
      </c>
      <c r="C21" s="13" t="s">
        <v>86</v>
      </c>
      <c r="D21" s="12" t="s">
        <v>87</v>
      </c>
      <c r="E21" s="5" t="s">
        <v>88</v>
      </c>
      <c r="F21" s="6"/>
      <c r="G21" s="6" t="s">
        <v>99</v>
      </c>
      <c r="H21" s="6" t="s">
        <v>99</v>
      </c>
      <c r="I21" s="41"/>
    </row>
    <row r="22" spans="2:9" s="2" customFormat="1" ht="52.8" customHeight="1" outlineLevel="1">
      <c r="B22" s="3">
        <v>18</v>
      </c>
      <c r="C22" s="13" t="s">
        <v>139</v>
      </c>
      <c r="D22" s="12" t="s">
        <v>141</v>
      </c>
      <c r="E22" s="5" t="s">
        <v>140</v>
      </c>
      <c r="F22" s="6"/>
      <c r="G22" s="17" t="s">
        <v>99</v>
      </c>
      <c r="H22" s="17" t="s">
        <v>99</v>
      </c>
      <c r="I22" s="41"/>
    </row>
    <row r="23" spans="2:9" s="2" customFormat="1" ht="45" customHeight="1" outlineLevel="1">
      <c r="B23" s="3">
        <v>19</v>
      </c>
      <c r="C23" s="12" t="s">
        <v>21</v>
      </c>
      <c r="D23" s="12" t="s">
        <v>66</v>
      </c>
      <c r="E23" s="7" t="s">
        <v>67</v>
      </c>
      <c r="F23" s="6"/>
      <c r="G23" s="6" t="s">
        <v>99</v>
      </c>
      <c r="H23" s="6" t="s">
        <v>99</v>
      </c>
      <c r="I23" s="41"/>
    </row>
    <row r="24" spans="2:9" ht="45" customHeight="1" outlineLevel="1">
      <c r="B24" s="3">
        <v>20</v>
      </c>
      <c r="C24" s="12" t="s">
        <v>12</v>
      </c>
      <c r="D24" s="12" t="s">
        <v>64</v>
      </c>
      <c r="E24" s="7" t="s">
        <v>65</v>
      </c>
      <c r="F24" s="6"/>
      <c r="G24" s="6" t="s">
        <v>99</v>
      </c>
      <c r="H24" s="6" t="s">
        <v>99</v>
      </c>
    </row>
    <row r="25" spans="2:9" s="2" customFormat="1" ht="45" customHeight="1" outlineLevel="1">
      <c r="B25" s="3">
        <v>21</v>
      </c>
      <c r="C25" s="12" t="s">
        <v>10</v>
      </c>
      <c r="D25" s="12" t="s">
        <v>28</v>
      </c>
      <c r="E25" s="7" t="s">
        <v>29</v>
      </c>
      <c r="F25" s="6"/>
      <c r="G25" s="6" t="s">
        <v>99</v>
      </c>
      <c r="H25" s="6" t="s">
        <v>99</v>
      </c>
      <c r="I25" s="41"/>
    </row>
    <row r="26" spans="2:9" ht="45" customHeight="1" outlineLevel="1">
      <c r="B26" s="3">
        <v>22</v>
      </c>
      <c r="C26" s="12" t="s">
        <v>23</v>
      </c>
      <c r="D26" s="12" t="s">
        <v>68</v>
      </c>
      <c r="E26" s="7" t="s">
        <v>69</v>
      </c>
      <c r="F26" s="6"/>
      <c r="G26" s="6" t="s">
        <v>99</v>
      </c>
      <c r="H26" s="6" t="s">
        <v>99</v>
      </c>
    </row>
    <row r="27" spans="2:9" s="2" customFormat="1" ht="45" customHeight="1" outlineLevel="1">
      <c r="B27" s="3">
        <v>23</v>
      </c>
      <c r="C27" s="12" t="s">
        <v>25</v>
      </c>
      <c r="D27" s="12" t="s">
        <v>30</v>
      </c>
      <c r="E27" s="7" t="s">
        <v>31</v>
      </c>
      <c r="F27" s="6"/>
      <c r="G27" s="6" t="s">
        <v>99</v>
      </c>
      <c r="H27" s="6" t="s">
        <v>99</v>
      </c>
      <c r="I27" s="41"/>
    </row>
    <row r="28" spans="2:9" s="2" customFormat="1" ht="45" customHeight="1" outlineLevel="1">
      <c r="B28" s="3">
        <v>24</v>
      </c>
      <c r="C28" s="15" t="s">
        <v>120</v>
      </c>
      <c r="D28" s="12" t="s">
        <v>126</v>
      </c>
      <c r="E28" s="7" t="s">
        <v>32</v>
      </c>
      <c r="F28" s="6"/>
      <c r="G28" s="6" t="s">
        <v>99</v>
      </c>
      <c r="H28" s="6" t="s">
        <v>99</v>
      </c>
      <c r="I28" s="41"/>
    </row>
    <row r="29" spans="2:9" s="2" customFormat="1" ht="45" customHeight="1" outlineLevel="1">
      <c r="B29" s="3">
        <v>25</v>
      </c>
      <c r="C29" s="15" t="s">
        <v>127</v>
      </c>
      <c r="D29" s="12" t="s">
        <v>128</v>
      </c>
      <c r="E29" s="7" t="s">
        <v>129</v>
      </c>
      <c r="F29" s="6"/>
      <c r="G29" s="6" t="s">
        <v>118</v>
      </c>
      <c r="H29" s="6" t="s">
        <v>118</v>
      </c>
      <c r="I29" s="41"/>
    </row>
    <row r="30" spans="2:9" s="2" customFormat="1" ht="45" customHeight="1" outlineLevel="1">
      <c r="B30" s="3">
        <v>26</v>
      </c>
      <c r="C30" s="15" t="s">
        <v>130</v>
      </c>
      <c r="D30" s="12" t="s">
        <v>142</v>
      </c>
      <c r="E30" s="7" t="s">
        <v>131</v>
      </c>
      <c r="F30" s="6"/>
      <c r="G30" s="17" t="s">
        <v>99</v>
      </c>
      <c r="H30" s="17" t="s">
        <v>99</v>
      </c>
      <c r="I30" s="41"/>
    </row>
    <row r="31" spans="2:9" s="2" customFormat="1" ht="45" customHeight="1" outlineLevel="1">
      <c r="B31" s="3">
        <v>27</v>
      </c>
      <c r="C31" s="15" t="s">
        <v>132</v>
      </c>
      <c r="D31" s="12" t="s">
        <v>153</v>
      </c>
      <c r="E31" s="7" t="s">
        <v>133</v>
      </c>
      <c r="F31" s="6"/>
      <c r="G31" s="17" t="s">
        <v>99</v>
      </c>
      <c r="H31" s="17" t="s">
        <v>99</v>
      </c>
      <c r="I31" s="41"/>
    </row>
    <row r="32" spans="2:9" s="2" customFormat="1" ht="45" customHeight="1" outlineLevel="1">
      <c r="B32" s="3">
        <v>28</v>
      </c>
      <c r="C32" s="15" t="s">
        <v>143</v>
      </c>
      <c r="D32" s="12" t="s">
        <v>154</v>
      </c>
      <c r="E32" s="7" t="s">
        <v>144</v>
      </c>
      <c r="F32" s="6"/>
      <c r="G32" s="17" t="s">
        <v>99</v>
      </c>
      <c r="H32" s="17" t="s">
        <v>99</v>
      </c>
      <c r="I32" s="41"/>
    </row>
    <row r="33" spans="1:10" s="2" customFormat="1" ht="45" customHeight="1" outlineLevel="1">
      <c r="B33" s="3">
        <v>29</v>
      </c>
      <c r="C33" s="12" t="s">
        <v>115</v>
      </c>
      <c r="D33" s="12" t="s">
        <v>43</v>
      </c>
      <c r="E33" s="7" t="s">
        <v>103</v>
      </c>
      <c r="F33" s="6"/>
      <c r="G33" s="6" t="s">
        <v>99</v>
      </c>
      <c r="H33" s="6" t="s">
        <v>99</v>
      </c>
      <c r="I33" s="41"/>
    </row>
    <row r="34" spans="1:10" s="2" customFormat="1" ht="45" customHeight="1" outlineLevel="1">
      <c r="B34" s="3">
        <v>30</v>
      </c>
      <c r="C34" s="12" t="s">
        <v>19</v>
      </c>
      <c r="D34" s="12" t="s">
        <v>44</v>
      </c>
      <c r="E34" s="7" t="s">
        <v>104</v>
      </c>
      <c r="F34" s="6"/>
      <c r="G34" s="6" t="s">
        <v>99</v>
      </c>
      <c r="H34" s="6" t="s">
        <v>99</v>
      </c>
      <c r="I34" s="41"/>
    </row>
    <row r="35" spans="1:10" s="2" customFormat="1" ht="45" customHeight="1" outlineLevel="1">
      <c r="B35" s="3">
        <v>31</v>
      </c>
      <c r="C35" s="19" t="s">
        <v>155</v>
      </c>
      <c r="D35" s="19" t="s">
        <v>157</v>
      </c>
      <c r="E35" s="19" t="s">
        <v>156</v>
      </c>
      <c r="F35" s="19"/>
      <c r="G35" s="6" t="s">
        <v>99</v>
      </c>
      <c r="H35" s="6" t="s">
        <v>99</v>
      </c>
      <c r="I35" s="41"/>
      <c r="J35" s="33"/>
    </row>
    <row r="36" spans="1:10" s="2" customFormat="1" ht="45" customHeight="1" outlineLevel="1">
      <c r="B36" s="3">
        <v>32</v>
      </c>
      <c r="C36" s="12" t="s">
        <v>9</v>
      </c>
      <c r="D36" s="12" t="s">
        <v>63</v>
      </c>
      <c r="E36" s="7" t="s">
        <v>105</v>
      </c>
      <c r="F36" s="6"/>
      <c r="G36" s="6" t="s">
        <v>99</v>
      </c>
      <c r="H36" s="6" t="s">
        <v>99</v>
      </c>
      <c r="I36" s="41"/>
    </row>
    <row r="37" spans="1:10" s="2" customFormat="1" ht="45" customHeight="1" outlineLevel="1">
      <c r="B37" s="3">
        <v>33</v>
      </c>
      <c r="C37" s="12" t="s">
        <v>5</v>
      </c>
      <c r="D37" s="12" t="s">
        <v>50</v>
      </c>
      <c r="E37" s="7" t="s">
        <v>51</v>
      </c>
      <c r="F37" s="6"/>
      <c r="G37" s="6" t="s">
        <v>99</v>
      </c>
      <c r="H37" s="6" t="s">
        <v>99</v>
      </c>
      <c r="I37" s="41"/>
    </row>
    <row r="38" spans="1:10" s="2" customFormat="1" ht="45" customHeight="1" outlineLevel="1">
      <c r="B38" s="3">
        <v>34</v>
      </c>
      <c r="C38" s="12" t="s">
        <v>116</v>
      </c>
      <c r="D38" s="12" t="s">
        <v>52</v>
      </c>
      <c r="E38" s="7" t="s">
        <v>53</v>
      </c>
      <c r="F38" s="6"/>
      <c r="G38" s="6" t="s">
        <v>99</v>
      </c>
      <c r="H38" s="6" t="s">
        <v>99</v>
      </c>
      <c r="I38" s="41"/>
    </row>
    <row r="39" spans="1:10" s="2" customFormat="1" ht="45" customHeight="1" outlineLevel="1">
      <c r="B39" s="3">
        <v>35</v>
      </c>
      <c r="C39" s="12" t="s">
        <v>4</v>
      </c>
      <c r="D39" s="12" t="s">
        <v>79</v>
      </c>
      <c r="E39" s="7" t="s">
        <v>49</v>
      </c>
      <c r="F39" s="6"/>
      <c r="G39" s="6" t="s">
        <v>99</v>
      </c>
      <c r="H39" s="6" t="s">
        <v>99</v>
      </c>
      <c r="I39" s="41"/>
    </row>
    <row r="40" spans="1:10" s="2" customFormat="1" ht="45" customHeight="1" outlineLevel="1">
      <c r="B40" s="3">
        <v>36</v>
      </c>
      <c r="C40" s="12" t="s">
        <v>16</v>
      </c>
      <c r="D40" s="12" t="s">
        <v>110</v>
      </c>
      <c r="E40" s="7" t="s">
        <v>54</v>
      </c>
      <c r="F40" s="6"/>
      <c r="G40" s="6" t="s">
        <v>99</v>
      </c>
      <c r="H40" s="6" t="s">
        <v>99</v>
      </c>
      <c r="I40" s="41"/>
    </row>
    <row r="41" spans="1:10" s="2" customFormat="1" ht="45" customHeight="1" outlineLevel="1">
      <c r="B41" s="3">
        <v>37</v>
      </c>
      <c r="C41" s="12" t="s">
        <v>20</v>
      </c>
      <c r="D41" s="12" t="s">
        <v>172</v>
      </c>
      <c r="E41" s="7" t="s">
        <v>173</v>
      </c>
      <c r="F41" s="6"/>
      <c r="G41" s="6" t="s">
        <v>99</v>
      </c>
      <c r="H41" s="6" t="s">
        <v>99</v>
      </c>
      <c r="I41" s="41"/>
    </row>
    <row r="42" spans="1:10" s="2" customFormat="1" ht="45" customHeight="1" outlineLevel="1">
      <c r="B42" s="3">
        <v>38</v>
      </c>
      <c r="C42" s="12" t="s">
        <v>18</v>
      </c>
      <c r="D42" s="12" t="s">
        <v>57</v>
      </c>
      <c r="E42" s="7" t="s">
        <v>58</v>
      </c>
      <c r="F42" s="6"/>
      <c r="G42" s="6" t="s">
        <v>99</v>
      </c>
      <c r="H42" s="6" t="s">
        <v>99</v>
      </c>
      <c r="I42" s="41"/>
    </row>
    <row r="43" spans="1:10" s="2" customFormat="1" ht="45" customHeight="1" outlineLevel="1">
      <c r="B43" s="3">
        <v>39</v>
      </c>
      <c r="C43" s="12" t="s">
        <v>2</v>
      </c>
      <c r="D43" s="12" t="s">
        <v>59</v>
      </c>
      <c r="E43" s="7" t="s">
        <v>60</v>
      </c>
      <c r="F43" s="6"/>
      <c r="G43" s="6" t="s">
        <v>99</v>
      </c>
      <c r="H43" s="6" t="s">
        <v>99</v>
      </c>
      <c r="I43" s="41"/>
    </row>
    <row r="44" spans="1:10" s="2" customFormat="1" ht="45" customHeight="1" outlineLevel="1">
      <c r="B44" s="3">
        <v>40</v>
      </c>
      <c r="C44" s="12" t="s">
        <v>179</v>
      </c>
      <c r="D44" s="12" t="s">
        <v>180</v>
      </c>
      <c r="E44" s="7" t="s">
        <v>181</v>
      </c>
      <c r="F44" s="6"/>
      <c r="G44" s="6" t="s">
        <v>99</v>
      </c>
      <c r="H44" s="6" t="s">
        <v>99</v>
      </c>
      <c r="I44" s="41"/>
      <c r="J44" s="35"/>
    </row>
    <row r="45" spans="1:10" s="2" customFormat="1" ht="45" customHeight="1" outlineLevel="1">
      <c r="B45" s="3">
        <v>41</v>
      </c>
      <c r="C45" s="12" t="s">
        <v>17</v>
      </c>
      <c r="D45" s="12" t="s">
        <v>182</v>
      </c>
      <c r="E45" s="7" t="s">
        <v>183</v>
      </c>
      <c r="F45" s="6"/>
      <c r="G45" s="6" t="s">
        <v>99</v>
      </c>
      <c r="H45" s="6" t="s">
        <v>99</v>
      </c>
      <c r="I45" s="41"/>
    </row>
    <row r="46" spans="1:10" s="2" customFormat="1" ht="45" customHeight="1" outlineLevel="1">
      <c r="B46" s="3">
        <v>42</v>
      </c>
      <c r="C46" s="19" t="s">
        <v>148</v>
      </c>
      <c r="D46" s="19" t="s">
        <v>149</v>
      </c>
      <c r="E46" s="19" t="s">
        <v>150</v>
      </c>
      <c r="F46" s="19"/>
      <c r="G46" s="6" t="s">
        <v>99</v>
      </c>
      <c r="H46" s="6" t="s">
        <v>99</v>
      </c>
      <c r="I46" s="41"/>
    </row>
    <row r="47" spans="1:10" s="2" customFormat="1" ht="16.2">
      <c r="A47" s="29" t="s">
        <v>74</v>
      </c>
      <c r="B47" s="30"/>
      <c r="C47" s="30"/>
      <c r="D47" s="30"/>
      <c r="E47" s="30"/>
      <c r="F47" s="30"/>
      <c r="G47" s="30"/>
      <c r="H47" s="25"/>
      <c r="I47" s="41"/>
    </row>
    <row r="48" spans="1:10" s="9" customFormat="1" ht="13.2" customHeight="1" outlineLevel="1">
      <c r="B48" s="22"/>
      <c r="C48" s="23"/>
      <c r="D48" s="23"/>
      <c r="E48" s="24"/>
      <c r="F48" s="26" t="s">
        <v>107</v>
      </c>
      <c r="G48" s="27"/>
      <c r="H48" s="28"/>
      <c r="I48" s="40"/>
    </row>
    <row r="49" spans="2:9" s="9" customFormat="1" ht="24" outlineLevel="1">
      <c r="B49" s="21"/>
      <c r="C49" s="31" t="s">
        <v>100</v>
      </c>
      <c r="D49" s="31" t="s">
        <v>101</v>
      </c>
      <c r="E49" s="32" t="s">
        <v>102</v>
      </c>
      <c r="F49" s="8" t="s">
        <v>112</v>
      </c>
      <c r="G49" s="8" t="s">
        <v>113</v>
      </c>
      <c r="H49" s="8" t="s">
        <v>114</v>
      </c>
      <c r="I49" s="40"/>
    </row>
    <row r="50" spans="2:9" s="2" customFormat="1" ht="45" customHeight="1" outlineLevel="1">
      <c r="B50" s="20">
        <v>1</v>
      </c>
      <c r="C50" s="12" t="s">
        <v>137</v>
      </c>
      <c r="D50" s="12" t="s">
        <v>138</v>
      </c>
      <c r="E50" s="7" t="s">
        <v>136</v>
      </c>
      <c r="F50" s="17"/>
      <c r="G50" s="17" t="s">
        <v>99</v>
      </c>
      <c r="H50" s="17" t="s">
        <v>99</v>
      </c>
      <c r="I50" s="41"/>
    </row>
    <row r="51" spans="2:9" s="2" customFormat="1" ht="45" customHeight="1" outlineLevel="1">
      <c r="B51" s="20">
        <v>2</v>
      </c>
      <c r="C51" s="12" t="s">
        <v>196</v>
      </c>
      <c r="D51" s="12" t="s">
        <v>197</v>
      </c>
      <c r="E51" s="7" t="s">
        <v>198</v>
      </c>
      <c r="F51" s="17"/>
      <c r="G51" s="17" t="s">
        <v>99</v>
      </c>
      <c r="H51" s="17" t="s">
        <v>99</v>
      </c>
      <c r="I51" s="41"/>
    </row>
    <row r="52" spans="2:9" s="2" customFormat="1" ht="45" customHeight="1" outlineLevel="1">
      <c r="B52" s="20">
        <v>3</v>
      </c>
      <c r="C52" s="12" t="s">
        <v>201</v>
      </c>
      <c r="D52" s="12" t="s">
        <v>146</v>
      </c>
      <c r="E52" s="7" t="s">
        <v>76</v>
      </c>
      <c r="F52" s="17"/>
      <c r="G52" s="17" t="s">
        <v>118</v>
      </c>
      <c r="H52" s="17" t="s">
        <v>118</v>
      </c>
      <c r="I52" s="41"/>
    </row>
    <row r="53" spans="2:9" ht="45" customHeight="1" outlineLevel="1">
      <c r="B53" s="20">
        <v>4</v>
      </c>
      <c r="C53" s="12" t="s">
        <v>6</v>
      </c>
      <c r="D53" s="12" t="s">
        <v>37</v>
      </c>
      <c r="E53" s="7" t="s">
        <v>38</v>
      </c>
      <c r="F53" s="6"/>
      <c r="G53" s="6" t="s">
        <v>99</v>
      </c>
      <c r="H53" s="6" t="s">
        <v>99</v>
      </c>
    </row>
    <row r="54" spans="2:9" s="2" customFormat="1" ht="45" customHeight="1" outlineLevel="1">
      <c r="B54" s="20">
        <v>5</v>
      </c>
      <c r="C54" s="12" t="s">
        <v>8</v>
      </c>
      <c r="D54" s="12" t="s">
        <v>39</v>
      </c>
      <c r="E54" s="7" t="s">
        <v>40</v>
      </c>
      <c r="F54" s="6"/>
      <c r="G54" s="6" t="s">
        <v>99</v>
      </c>
      <c r="H54" s="6" t="s">
        <v>99</v>
      </c>
      <c r="I54" s="41"/>
    </row>
    <row r="55" spans="2:9" s="2" customFormat="1" ht="45" customHeight="1" outlineLevel="1">
      <c r="B55" s="20">
        <v>6</v>
      </c>
      <c r="C55" s="12" t="s">
        <v>90</v>
      </c>
      <c r="D55" s="12" t="s">
        <v>108</v>
      </c>
      <c r="E55" s="7" t="s">
        <v>91</v>
      </c>
      <c r="F55" s="6"/>
      <c r="G55" s="6" t="s">
        <v>99</v>
      </c>
      <c r="H55" s="6" t="s">
        <v>99</v>
      </c>
      <c r="I55" s="41"/>
    </row>
    <row r="56" spans="2:9" s="2" customFormat="1" ht="45" customHeight="1" outlineLevel="1">
      <c r="B56" s="20">
        <v>7</v>
      </c>
      <c r="C56" s="12" t="s">
        <v>158</v>
      </c>
      <c r="D56" s="12" t="s">
        <v>122</v>
      </c>
      <c r="E56" s="7" t="s">
        <v>121</v>
      </c>
      <c r="F56" s="6"/>
      <c r="G56" s="6" t="s">
        <v>99</v>
      </c>
      <c r="H56" s="6" t="s">
        <v>99</v>
      </c>
      <c r="I56" s="41"/>
    </row>
    <row r="57" spans="2:9" ht="45" customHeight="1" outlineLevel="1">
      <c r="B57" s="20">
        <v>8</v>
      </c>
      <c r="C57" s="15" t="s">
        <v>123</v>
      </c>
      <c r="D57" s="15" t="s">
        <v>124</v>
      </c>
      <c r="E57" s="16" t="s">
        <v>125</v>
      </c>
      <c r="F57" s="17"/>
      <c r="G57" s="17" t="s">
        <v>99</v>
      </c>
      <c r="H57" s="17" t="s">
        <v>99</v>
      </c>
    </row>
    <row r="58" spans="2:9" s="2" customFormat="1" ht="45" customHeight="1" outlineLevel="1">
      <c r="B58" s="20">
        <v>9</v>
      </c>
      <c r="C58" s="12" t="s">
        <v>1</v>
      </c>
      <c r="D58" s="12" t="s">
        <v>34</v>
      </c>
      <c r="E58" s="7" t="s">
        <v>35</v>
      </c>
      <c r="F58" s="6"/>
      <c r="G58" s="6" t="s">
        <v>99</v>
      </c>
      <c r="H58" s="6" t="s">
        <v>99</v>
      </c>
      <c r="I58" s="41"/>
    </row>
    <row r="59" spans="2:9" ht="45" customHeight="1" outlineLevel="1">
      <c r="B59" s="20">
        <v>10</v>
      </c>
      <c r="C59" s="12" t="s">
        <v>0</v>
      </c>
      <c r="D59" s="15" t="s">
        <v>81</v>
      </c>
      <c r="E59" s="16" t="s">
        <v>82</v>
      </c>
      <c r="F59" s="17"/>
      <c r="G59" s="17" t="s">
        <v>99</v>
      </c>
      <c r="H59" s="17" t="s">
        <v>99</v>
      </c>
    </row>
    <row r="60" spans="2:9" ht="45" customHeight="1" outlineLevel="1">
      <c r="B60" s="20">
        <v>11</v>
      </c>
      <c r="C60" s="12" t="s">
        <v>11</v>
      </c>
      <c r="D60" s="12" t="s">
        <v>109</v>
      </c>
      <c r="E60" s="7" t="s">
        <v>36</v>
      </c>
      <c r="F60" s="6"/>
      <c r="G60" s="6" t="s">
        <v>99</v>
      </c>
      <c r="H60" s="6" t="s">
        <v>99</v>
      </c>
    </row>
    <row r="61" spans="2:9" ht="45" customHeight="1" outlineLevel="1">
      <c r="B61" s="20">
        <v>12</v>
      </c>
      <c r="C61" s="12" t="s">
        <v>195</v>
      </c>
      <c r="D61" s="12" t="s">
        <v>192</v>
      </c>
      <c r="E61" s="7" t="s">
        <v>193</v>
      </c>
      <c r="F61" s="6"/>
      <c r="G61" s="6" t="s">
        <v>119</v>
      </c>
      <c r="H61" s="6" t="s">
        <v>119</v>
      </c>
    </row>
    <row r="62" spans="2:9" s="2" customFormat="1" ht="45" customHeight="1" outlineLevel="1">
      <c r="B62" s="20">
        <v>13</v>
      </c>
      <c r="C62" s="12" t="s">
        <v>14</v>
      </c>
      <c r="D62" s="12" t="s">
        <v>41</v>
      </c>
      <c r="E62" s="7" t="s">
        <v>42</v>
      </c>
      <c r="F62" s="6"/>
      <c r="G62" s="6" t="s">
        <v>99</v>
      </c>
      <c r="H62" s="6" t="s">
        <v>99</v>
      </c>
      <c r="I62" s="41"/>
    </row>
    <row r="63" spans="2:9" ht="45" customHeight="1" outlineLevel="1">
      <c r="B63" s="20">
        <v>14</v>
      </c>
      <c r="C63" s="12" t="s">
        <v>26</v>
      </c>
      <c r="D63" s="12" t="s">
        <v>70</v>
      </c>
      <c r="E63" s="7" t="s">
        <v>71</v>
      </c>
      <c r="F63" s="6"/>
      <c r="G63" s="6" t="s">
        <v>99</v>
      </c>
      <c r="H63" s="6" t="s">
        <v>99</v>
      </c>
    </row>
    <row r="64" spans="2:9" ht="45" customHeight="1" outlineLevel="1">
      <c r="B64" s="20">
        <v>15</v>
      </c>
      <c r="C64" s="12" t="s">
        <v>135</v>
      </c>
      <c r="D64" s="12" t="s">
        <v>152</v>
      </c>
      <c r="E64" s="7" t="s">
        <v>134</v>
      </c>
      <c r="F64" s="6"/>
      <c r="G64" s="6" t="s">
        <v>99</v>
      </c>
      <c r="H64" s="6" t="s">
        <v>99</v>
      </c>
    </row>
    <row r="65" spans="2:9" ht="45" customHeight="1" outlineLevel="1">
      <c r="B65" s="20">
        <v>16</v>
      </c>
      <c r="C65" s="12" t="s">
        <v>83</v>
      </c>
      <c r="D65" s="12" t="s">
        <v>84</v>
      </c>
      <c r="E65" s="7" t="s">
        <v>85</v>
      </c>
      <c r="F65" s="6"/>
      <c r="G65" s="6" t="s">
        <v>99</v>
      </c>
      <c r="H65" s="6" t="s">
        <v>99</v>
      </c>
    </row>
    <row r="66" spans="2:9" ht="45" customHeight="1" outlineLevel="1">
      <c r="B66" s="20">
        <v>17</v>
      </c>
      <c r="C66" s="12" t="s">
        <v>191</v>
      </c>
      <c r="D66" s="12" t="s">
        <v>190</v>
      </c>
      <c r="E66" s="7" t="s">
        <v>45</v>
      </c>
      <c r="F66" s="6"/>
      <c r="G66" s="6" t="s">
        <v>99</v>
      </c>
      <c r="H66" s="6" t="s">
        <v>99</v>
      </c>
    </row>
    <row r="67" spans="2:9" ht="45" customHeight="1" outlineLevel="1">
      <c r="B67" s="20">
        <v>18</v>
      </c>
      <c r="C67" s="12" t="s">
        <v>13</v>
      </c>
      <c r="D67" s="12" t="s">
        <v>46</v>
      </c>
      <c r="E67" s="7" t="s">
        <v>47</v>
      </c>
      <c r="F67" s="6"/>
      <c r="G67" s="6" t="s">
        <v>99</v>
      </c>
      <c r="H67" s="6" t="s">
        <v>99</v>
      </c>
    </row>
    <row r="68" spans="2:9" ht="45" customHeight="1" outlineLevel="1">
      <c r="B68" s="20">
        <v>19</v>
      </c>
      <c r="C68" s="13" t="s">
        <v>77</v>
      </c>
      <c r="D68" s="12" t="s">
        <v>78</v>
      </c>
      <c r="E68" s="5" t="s">
        <v>27</v>
      </c>
      <c r="F68" s="6"/>
      <c r="G68" s="6" t="s">
        <v>99</v>
      </c>
      <c r="H68" s="6" t="s">
        <v>99</v>
      </c>
    </row>
    <row r="69" spans="2:9" ht="45" customHeight="1" outlineLevel="1">
      <c r="B69" s="20">
        <v>20</v>
      </c>
      <c r="C69" s="13" t="s">
        <v>86</v>
      </c>
      <c r="D69" s="12" t="s">
        <v>87</v>
      </c>
      <c r="E69" s="5" t="s">
        <v>88</v>
      </c>
      <c r="F69" s="6"/>
      <c r="G69" s="6" t="s">
        <v>99</v>
      </c>
      <c r="H69" s="6" t="s">
        <v>99</v>
      </c>
    </row>
    <row r="70" spans="2:9" ht="45" customHeight="1" outlineLevel="1">
      <c r="B70" s="20">
        <v>21</v>
      </c>
      <c r="C70" s="13" t="s">
        <v>139</v>
      </c>
      <c r="D70" s="12" t="s">
        <v>141</v>
      </c>
      <c r="E70" s="5" t="s">
        <v>140</v>
      </c>
      <c r="F70" s="6"/>
      <c r="G70" s="6" t="s">
        <v>99</v>
      </c>
      <c r="H70" s="6" t="s">
        <v>99</v>
      </c>
    </row>
    <row r="71" spans="2:9" ht="45" customHeight="1" outlineLevel="1">
      <c r="B71" s="20">
        <v>22</v>
      </c>
      <c r="C71" s="12" t="s">
        <v>21</v>
      </c>
      <c r="D71" s="12" t="s">
        <v>167</v>
      </c>
      <c r="E71" s="7" t="s">
        <v>168</v>
      </c>
      <c r="F71" s="6"/>
      <c r="G71" s="6" t="s">
        <v>99</v>
      </c>
      <c r="H71" s="6" t="s">
        <v>99</v>
      </c>
    </row>
    <row r="72" spans="2:9" ht="45" customHeight="1" outlineLevel="1">
      <c r="B72" s="20">
        <v>23</v>
      </c>
      <c r="C72" s="12" t="s">
        <v>117</v>
      </c>
      <c r="D72" s="12" t="s">
        <v>97</v>
      </c>
      <c r="E72" s="7" t="s">
        <v>98</v>
      </c>
      <c r="F72" s="6"/>
      <c r="G72" s="6" t="s">
        <v>99</v>
      </c>
      <c r="H72" s="6" t="s">
        <v>99</v>
      </c>
    </row>
    <row r="73" spans="2:9" ht="45" customHeight="1" outlineLevel="1">
      <c r="B73" s="20">
        <v>24</v>
      </c>
      <c r="C73" s="15" t="s">
        <v>120</v>
      </c>
      <c r="D73" s="12" t="s">
        <v>126</v>
      </c>
      <c r="E73" s="7" t="s">
        <v>32</v>
      </c>
      <c r="F73" s="6"/>
      <c r="G73" s="6" t="s">
        <v>99</v>
      </c>
      <c r="H73" s="6" t="s">
        <v>99</v>
      </c>
    </row>
    <row r="74" spans="2:9" s="2" customFormat="1" ht="45" customHeight="1" outlineLevel="1">
      <c r="B74" s="20">
        <v>25</v>
      </c>
      <c r="C74" s="15" t="s">
        <v>127</v>
      </c>
      <c r="D74" s="12" t="s">
        <v>128</v>
      </c>
      <c r="E74" s="7" t="s">
        <v>129</v>
      </c>
      <c r="F74" s="6"/>
      <c r="G74" s="6" t="s">
        <v>118</v>
      </c>
      <c r="H74" s="6" t="s">
        <v>118</v>
      </c>
      <c r="I74" s="41"/>
    </row>
    <row r="75" spans="2:9" s="2" customFormat="1" ht="45" customHeight="1" outlineLevel="1">
      <c r="B75" s="20">
        <v>26</v>
      </c>
      <c r="C75" s="15" t="s">
        <v>130</v>
      </c>
      <c r="D75" s="12" t="s">
        <v>142</v>
      </c>
      <c r="E75" s="7" t="s">
        <v>131</v>
      </c>
      <c r="F75" s="6"/>
      <c r="G75" s="17" t="s">
        <v>99</v>
      </c>
      <c r="H75" s="17" t="s">
        <v>99</v>
      </c>
      <c r="I75" s="41"/>
    </row>
    <row r="76" spans="2:9" s="2" customFormat="1" ht="45" customHeight="1" outlineLevel="1">
      <c r="B76" s="20">
        <v>27</v>
      </c>
      <c r="C76" s="15" t="s">
        <v>132</v>
      </c>
      <c r="D76" s="12" t="s">
        <v>153</v>
      </c>
      <c r="E76" s="7" t="s">
        <v>133</v>
      </c>
      <c r="F76" s="6"/>
      <c r="G76" s="17" t="s">
        <v>99</v>
      </c>
      <c r="H76" s="17" t="s">
        <v>99</v>
      </c>
      <c r="I76" s="41"/>
    </row>
    <row r="77" spans="2:9" s="2" customFormat="1" ht="45" customHeight="1" outlineLevel="1">
      <c r="B77" s="20">
        <v>28</v>
      </c>
      <c r="C77" s="15" t="s">
        <v>159</v>
      </c>
      <c r="D77" s="12" t="s">
        <v>160</v>
      </c>
      <c r="E77" s="7" t="s">
        <v>161</v>
      </c>
      <c r="F77" s="6"/>
      <c r="G77" s="17" t="s">
        <v>99</v>
      </c>
      <c r="H77" s="17" t="s">
        <v>99</v>
      </c>
      <c r="I77" s="41"/>
    </row>
    <row r="78" spans="2:9" s="2" customFormat="1" ht="45" customHeight="1" outlineLevel="1">
      <c r="B78" s="20">
        <v>29</v>
      </c>
      <c r="C78" s="12" t="s">
        <v>115</v>
      </c>
      <c r="D78" s="12" t="s">
        <v>43</v>
      </c>
      <c r="E78" s="7" t="s">
        <v>103</v>
      </c>
      <c r="F78" s="6"/>
      <c r="G78" s="6" t="s">
        <v>99</v>
      </c>
      <c r="H78" s="6" t="s">
        <v>99</v>
      </c>
      <c r="I78" s="41"/>
    </row>
    <row r="79" spans="2:9" ht="45" customHeight="1" outlineLevel="1">
      <c r="B79" s="20">
        <v>30</v>
      </c>
      <c r="C79" s="12" t="s">
        <v>19</v>
      </c>
      <c r="D79" s="12" t="s">
        <v>44</v>
      </c>
      <c r="E79" s="7" t="s">
        <v>104</v>
      </c>
      <c r="F79" s="6"/>
      <c r="G79" s="6" t="s">
        <v>99</v>
      </c>
      <c r="H79" s="6" t="s">
        <v>99</v>
      </c>
    </row>
    <row r="80" spans="2:9" ht="45" customHeight="1" outlineLevel="1">
      <c r="B80" s="20">
        <v>31</v>
      </c>
      <c r="C80" s="12" t="s">
        <v>92</v>
      </c>
      <c r="D80" s="12" t="s">
        <v>111</v>
      </c>
      <c r="E80" s="7" t="s">
        <v>106</v>
      </c>
      <c r="F80" s="6"/>
      <c r="G80" s="6" t="s">
        <v>99</v>
      </c>
      <c r="H80" s="6" t="s">
        <v>99</v>
      </c>
    </row>
    <row r="81" spans="1:9" s="2" customFormat="1" ht="45" customHeight="1" outlineLevel="1">
      <c r="B81" s="20">
        <v>32</v>
      </c>
      <c r="C81" s="12" t="s">
        <v>186</v>
      </c>
      <c r="D81" s="12" t="s">
        <v>189</v>
      </c>
      <c r="E81" s="7" t="s">
        <v>187</v>
      </c>
      <c r="F81" s="6"/>
      <c r="G81" s="6" t="s">
        <v>99</v>
      </c>
      <c r="H81" s="6" t="s">
        <v>99</v>
      </c>
      <c r="I81" s="41"/>
    </row>
    <row r="82" spans="1:9" ht="45" customHeight="1" outlineLevel="1">
      <c r="B82" s="20">
        <v>33</v>
      </c>
      <c r="C82" s="12" t="s">
        <v>9</v>
      </c>
      <c r="D82" s="12" t="s">
        <v>164</v>
      </c>
      <c r="E82" s="7" t="s">
        <v>105</v>
      </c>
      <c r="F82" s="6"/>
      <c r="G82" s="6" t="s">
        <v>99</v>
      </c>
      <c r="H82" s="6" t="s">
        <v>99</v>
      </c>
    </row>
    <row r="83" spans="1:9" ht="45" customHeight="1" outlineLevel="1">
      <c r="B83" s="20">
        <v>34</v>
      </c>
      <c r="C83" s="12" t="s">
        <v>4</v>
      </c>
      <c r="D83" s="12" t="s">
        <v>48</v>
      </c>
      <c r="E83" s="7" t="s">
        <v>49</v>
      </c>
      <c r="F83" s="6"/>
      <c r="G83" s="6" t="s">
        <v>99</v>
      </c>
      <c r="H83" s="6" t="s">
        <v>99</v>
      </c>
    </row>
    <row r="84" spans="1:9" ht="45" customHeight="1" outlineLevel="1">
      <c r="B84" s="20">
        <v>35</v>
      </c>
      <c r="C84" s="12" t="s">
        <v>116</v>
      </c>
      <c r="D84" s="12" t="s">
        <v>165</v>
      </c>
      <c r="E84" s="7" t="s">
        <v>166</v>
      </c>
      <c r="F84" s="6"/>
      <c r="G84" s="6" t="s">
        <v>99</v>
      </c>
      <c r="H84" s="6" t="s">
        <v>99</v>
      </c>
    </row>
    <row r="85" spans="1:9" s="2" customFormat="1" ht="45" customHeight="1" outlineLevel="1">
      <c r="B85" s="20">
        <v>36</v>
      </c>
      <c r="C85" s="12" t="s">
        <v>5</v>
      </c>
      <c r="D85" s="12" t="s">
        <v>169</v>
      </c>
      <c r="E85" s="7" t="s">
        <v>170</v>
      </c>
      <c r="F85" s="6"/>
      <c r="G85" s="6" t="s">
        <v>99</v>
      </c>
      <c r="H85" s="6" t="s">
        <v>99</v>
      </c>
      <c r="I85" s="41"/>
    </row>
    <row r="86" spans="1:9" ht="45" customHeight="1" outlineLevel="1">
      <c r="B86" s="20">
        <v>37</v>
      </c>
      <c r="C86" s="12" t="s">
        <v>94</v>
      </c>
      <c r="D86" s="12" t="s">
        <v>95</v>
      </c>
      <c r="E86" s="7" t="s">
        <v>96</v>
      </c>
      <c r="F86" s="6"/>
      <c r="G86" s="6" t="s">
        <v>99</v>
      </c>
      <c r="H86" s="6" t="s">
        <v>99</v>
      </c>
    </row>
    <row r="87" spans="1:9" ht="45" customHeight="1" outlineLevel="1">
      <c r="B87" s="20">
        <v>38</v>
      </c>
      <c r="C87" s="12" t="s">
        <v>15</v>
      </c>
      <c r="D87" s="12" t="s">
        <v>174</v>
      </c>
      <c r="E87" s="7" t="s">
        <v>175</v>
      </c>
      <c r="F87" s="6"/>
      <c r="G87" s="6" t="s">
        <v>99</v>
      </c>
      <c r="H87" s="6" t="s">
        <v>99</v>
      </c>
    </row>
    <row r="88" spans="1:9" s="2" customFormat="1" ht="45" customHeight="1" outlineLevel="1">
      <c r="B88" s="20">
        <v>39</v>
      </c>
      <c r="C88" s="12" t="s">
        <v>20</v>
      </c>
      <c r="D88" s="12" t="s">
        <v>61</v>
      </c>
      <c r="E88" s="7" t="s">
        <v>62</v>
      </c>
      <c r="F88" s="6"/>
      <c r="G88" s="6" t="s">
        <v>99</v>
      </c>
      <c r="H88" s="6" t="s">
        <v>99</v>
      </c>
      <c r="I88" s="41"/>
    </row>
    <row r="89" spans="1:9" ht="45" customHeight="1" outlineLevel="1">
      <c r="B89" s="20">
        <v>40</v>
      </c>
      <c r="C89" s="12" t="s">
        <v>17</v>
      </c>
      <c r="D89" s="12" t="s">
        <v>55</v>
      </c>
      <c r="E89" s="7" t="s">
        <v>56</v>
      </c>
      <c r="F89" s="6"/>
      <c r="G89" s="6" t="s">
        <v>99</v>
      </c>
      <c r="H89" s="6" t="s">
        <v>99</v>
      </c>
    </row>
    <row r="90" spans="1:9" s="2" customFormat="1" ht="45" customHeight="1" outlineLevel="1">
      <c r="B90" s="20">
        <v>41</v>
      </c>
      <c r="C90" s="12" t="s">
        <v>93</v>
      </c>
      <c r="D90" s="12" t="s">
        <v>162</v>
      </c>
      <c r="E90" s="7" t="s">
        <v>163</v>
      </c>
      <c r="F90" s="6"/>
      <c r="G90" s="6" t="s">
        <v>99</v>
      </c>
      <c r="H90" s="6" t="s">
        <v>99</v>
      </c>
      <c r="I90" s="41"/>
    </row>
    <row r="91" spans="1:9" ht="45" customHeight="1" outlineLevel="1">
      <c r="B91" s="20">
        <v>42</v>
      </c>
      <c r="C91" s="12" t="s">
        <v>2</v>
      </c>
      <c r="D91" s="12" t="s">
        <v>184</v>
      </c>
      <c r="E91" s="7" t="s">
        <v>185</v>
      </c>
      <c r="F91" s="6"/>
      <c r="G91" s="6" t="s">
        <v>99</v>
      </c>
      <c r="H91" s="6" t="s">
        <v>99</v>
      </c>
    </row>
    <row r="92" spans="1:9" s="34" customFormat="1" ht="45" customHeight="1" outlineLevel="1">
      <c r="B92" s="20">
        <v>43</v>
      </c>
      <c r="C92" s="36" t="s">
        <v>89</v>
      </c>
      <c r="D92" s="36" t="s">
        <v>180</v>
      </c>
      <c r="E92" s="37" t="s">
        <v>181</v>
      </c>
      <c r="F92" s="38"/>
      <c r="G92" s="38" t="s">
        <v>99</v>
      </c>
      <c r="H92" s="38" t="s">
        <v>99</v>
      </c>
      <c r="I92" s="39"/>
    </row>
    <row r="93" spans="1:9" ht="45" customHeight="1" outlineLevel="1">
      <c r="B93" s="20">
        <v>44</v>
      </c>
      <c r="C93" s="12" t="s">
        <v>148</v>
      </c>
      <c r="D93" s="12" t="s">
        <v>149</v>
      </c>
      <c r="E93" s="7" t="s">
        <v>151</v>
      </c>
      <c r="F93" s="6"/>
      <c r="G93" s="6" t="s">
        <v>99</v>
      </c>
      <c r="H93" s="6" t="s">
        <v>99</v>
      </c>
    </row>
    <row r="94" spans="1:9" ht="45" customHeight="1" outlineLevel="1">
      <c r="B94" s="20">
        <v>45</v>
      </c>
      <c r="C94" s="12" t="s">
        <v>24</v>
      </c>
      <c r="D94" s="12" t="s">
        <v>176</v>
      </c>
      <c r="E94" s="7" t="s">
        <v>177</v>
      </c>
      <c r="F94" s="6"/>
      <c r="G94" s="6" t="s">
        <v>99</v>
      </c>
      <c r="H94" s="6" t="s">
        <v>99</v>
      </c>
    </row>
    <row r="95" spans="1:9" ht="45" customHeight="1" outlineLevel="1">
      <c r="B95" s="20">
        <v>46</v>
      </c>
      <c r="C95" s="12" t="s">
        <v>22</v>
      </c>
      <c r="D95" s="12" t="s">
        <v>72</v>
      </c>
      <c r="E95" s="7" t="s">
        <v>73</v>
      </c>
      <c r="F95" s="6"/>
      <c r="G95" s="6" t="s">
        <v>99</v>
      </c>
      <c r="H95" s="6" t="s">
        <v>99</v>
      </c>
    </row>
    <row r="96" spans="1:9" ht="45" customHeight="1">
      <c r="A96" s="18"/>
    </row>
  </sheetData>
  <mergeCells count="2">
    <mergeCell ref="F1:H1"/>
    <mergeCell ref="A1:C1"/>
  </mergeCells>
  <phoneticPr fontId="3"/>
  <conditionalFormatting sqref="A2 A97:D124 C65:E72 A47 C82:E95 C78:E80 B5:E7 C8:E45 C53:E63 B8:B46 B50:B95">
    <cfRule type="containsText" dxfId="10" priority="147" operator="containsText" text="◆">
      <formula>NOT(ISERROR(SEARCH("◆",A2)))</formula>
    </cfRule>
  </conditionalFormatting>
  <conditionalFormatting sqref="C11:E12">
    <cfRule type="containsText" dxfId="9" priority="123" operator="containsText" text="◆">
      <formula>NOT(ISERROR(SEARCH("◆",C11)))</formula>
    </cfRule>
  </conditionalFormatting>
  <conditionalFormatting sqref="C57:E57">
    <cfRule type="containsText" dxfId="8" priority="117" operator="containsText" text="◆">
      <formula>NOT(ISERROR(SEARCH("◆",C57)))</formula>
    </cfRule>
  </conditionalFormatting>
  <conditionalFormatting sqref="C73:E74">
    <cfRule type="containsText" dxfId="7" priority="131" operator="containsText" text="◆">
      <formula>NOT(ISERROR(SEARCH("◆",C73)))</formula>
    </cfRule>
  </conditionalFormatting>
  <conditionalFormatting sqref="C64:E64">
    <cfRule type="containsText" dxfId="6" priority="95" operator="containsText" text="◆">
      <formula>NOT(ISERROR(SEARCH("◆",C64)))</formula>
    </cfRule>
  </conditionalFormatting>
  <conditionalFormatting sqref="C75:E76">
    <cfRule type="containsText" dxfId="5" priority="97" operator="containsText" text="◆">
      <formula>NOT(ISERROR(SEARCH("◆",C75)))</formula>
    </cfRule>
  </conditionalFormatting>
  <conditionalFormatting sqref="C50:E52">
    <cfRule type="containsText" dxfId="4" priority="93" operator="containsText" text="◆">
      <formula>NOT(ISERROR(SEARCH("◆",C50)))</formula>
    </cfRule>
  </conditionalFormatting>
  <conditionalFormatting sqref="B48">
    <cfRule type="containsText" dxfId="3" priority="77" operator="containsText" text="◆">
      <formula>NOT(ISERROR(SEARCH("◆",B48)))</formula>
    </cfRule>
  </conditionalFormatting>
  <conditionalFormatting sqref="B3">
    <cfRule type="containsText" dxfId="2" priority="78" operator="containsText" text="◆">
      <formula>NOT(ISERROR(SEARCH("◆",B3)))</formula>
    </cfRule>
  </conditionalFormatting>
  <conditionalFormatting sqref="C77:E80">
    <cfRule type="containsText" dxfId="1" priority="30" operator="containsText" text="◆">
      <formula>NOT(ISERROR(SEARCH("◆",C77)))</formula>
    </cfRule>
  </conditionalFormatting>
  <conditionalFormatting sqref="C81:E81">
    <cfRule type="containsText" dxfId="0" priority="17" operator="containsText" text="◆">
      <formula>NOT(ISERROR(SEARCH("◆",C81)))</formula>
    </cfRule>
  </conditionalFormatting>
  <printOptions horizontalCentered="1"/>
  <pageMargins left="0.23622047244094491" right="0.23622047244094491" top="0.15748031496062992" bottom="0.15748031496062992" header="0.31496062992125984" footer="0.31496062992125984"/>
  <pageSetup paperSize="9" scale="64" fitToHeight="0" orientation="portrait" r:id="rId1"/>
  <headerFooter alignWithMargins="0"/>
  <rowBreaks count="2" manualBreakCount="2">
    <brk id="31" max="7" man="1"/>
    <brk id="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2024-01-04T08:20:15Z</dcterms:created>
  <dcterms:modified xsi:type="dcterms:W3CDTF">2025-06-11T05:37:03Z</dcterms:modified>
</cp:coreProperties>
</file>